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<sst xmlns="http://schemas.openxmlformats.org/spreadsheetml/2006/main" count="144" uniqueCount="88">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</sst>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12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4" t="s">
        <v>86</v>
      </c>
      <c r="I3" s="19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2" t="s">
        <v>68</v>
      </c>
      <c r="B5" s="213"/>
      <c r="C5" s="214"/>
      <c r="D5" s="206" t="s">
        <v>26</v>
      </c>
      <c r="E5" s="207"/>
      <c r="F5" s="208"/>
      <c r="G5" s="206" t="s">
        <v>80</v>
      </c>
      <c r="H5" s="207"/>
      <c r="I5" s="208"/>
      <c r="J5" s="4"/>
    </row>
    <row r="6" spans="1:15" ht="30" customHeight="1" thickBot="1" x14ac:dyDescent="0.25">
      <c r="A6" s="215"/>
      <c r="B6" s="216"/>
      <c r="C6" s="217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8" t="s">
        <v>7</v>
      </c>
      <c r="B7" s="219"/>
      <c r="C7" s="220"/>
      <c r="D7" s="112">
        <v>1261093</v>
      </c>
      <c r="E7" s="113">
        <v>660121</v>
      </c>
      <c r="F7" s="113">
        <v>1921214</v>
      </c>
      <c r="G7" s="114">
        <v>83.724905957507261</v>
      </c>
      <c r="H7" s="115">
        <v>87.28030219892824</v>
      </c>
      <c r="I7" s="116">
        <v>84.913396656968203</v>
      </c>
      <c r="J7" s="5"/>
      <c r="K7" s="9"/>
      <c r="L7" s="8"/>
    </row>
    <row r="8" spans="1:15" ht="24.95" customHeight="1" x14ac:dyDescent="0.15">
      <c r="A8" s="198" t="s">
        <v>6</v>
      </c>
      <c r="B8" s="201" t="s">
        <v>8</v>
      </c>
      <c r="C8" s="202"/>
      <c r="D8" s="117">
        <v>142344</v>
      </c>
      <c r="E8" s="118">
        <v>44195</v>
      </c>
      <c r="F8" s="118">
        <v>186539</v>
      </c>
      <c r="G8" s="119">
        <v>90.900034484079853</v>
      </c>
      <c r="H8" s="120">
        <v>190.25786732102114</v>
      </c>
      <c r="I8" s="121">
        <v>103.73478364836535</v>
      </c>
      <c r="J8" s="5"/>
      <c r="K8" s="9"/>
      <c r="L8" s="8"/>
    </row>
    <row r="9" spans="1:15" ht="24.95" customHeight="1" x14ac:dyDescent="0.15">
      <c r="A9" s="199"/>
      <c r="B9" s="203" t="s">
        <v>9</v>
      </c>
      <c r="C9" s="204"/>
      <c r="D9" s="122">
        <v>22519</v>
      </c>
      <c r="E9" s="123">
        <v>386</v>
      </c>
      <c r="F9" s="123">
        <v>22905</v>
      </c>
      <c r="G9" s="124">
        <v>84.696103505340758</v>
      </c>
      <c r="H9" s="125"/>
      <c r="I9" s="126">
        <v>102.81905103918841</v>
      </c>
      <c r="J9" s="5"/>
      <c r="K9" s="9"/>
      <c r="L9" s="8"/>
    </row>
    <row r="10" spans="1:15" ht="24.95" customHeight="1" x14ac:dyDescent="0.15">
      <c r="A10" s="199"/>
      <c r="B10" s="203" t="s">
        <v>10</v>
      </c>
      <c r="C10" s="204"/>
      <c r="D10" s="122">
        <v>22519</v>
      </c>
      <c r="E10" s="123">
        <v>386</v>
      </c>
      <c r="F10" s="123">
        <v>22905</v>
      </c>
      <c r="G10" s="124">
        <v>84.696103505340758</v>
      </c>
      <c r="H10" s="125"/>
      <c r="I10" s="126">
        <v>102.81905103918841</v>
      </c>
      <c r="J10" s="5"/>
      <c r="K10" s="9"/>
      <c r="L10" s="8"/>
    </row>
    <row r="11" spans="1:15" ht="24.95" customHeight="1" thickBot="1" x14ac:dyDescent="0.2">
      <c r="A11" s="200"/>
      <c r="B11" s="203" t="s">
        <v>11</v>
      </c>
      <c r="C11" s="204"/>
      <c r="D11" s="112">
        <v>142344</v>
      </c>
      <c r="E11" s="113">
        <v>44195</v>
      </c>
      <c r="F11" s="113">
        <v>186539</v>
      </c>
      <c r="G11" s="114">
        <v>90.900034484079853</v>
      </c>
      <c r="H11" s="115">
        <v>190.25786732102114</v>
      </c>
      <c r="I11" s="116">
        <v>103.73478364836535</v>
      </c>
      <c r="J11" s="5"/>
      <c r="K11" s="9"/>
      <c r="L11" s="8"/>
    </row>
    <row r="12" spans="1:15" ht="24.95" customHeight="1" x14ac:dyDescent="0.15">
      <c r="A12" s="203" t="s">
        <v>12</v>
      </c>
      <c r="B12" s="205"/>
      <c r="C12" s="204"/>
      <c r="D12" s="122">
        <v>4120</v>
      </c>
      <c r="E12" s="123">
        <v>20124</v>
      </c>
      <c r="F12" s="123">
        <v>24244</v>
      </c>
      <c r="G12" s="124">
        <v>64.485835028956018</v>
      </c>
      <c r="H12" s="125">
        <v>107.27078891257995</v>
      </c>
      <c r="I12" s="126">
        <v>96.401447373653028</v>
      </c>
      <c r="J12" s="5"/>
      <c r="K12" s="9"/>
      <c r="L12" s="8"/>
    </row>
    <row r="13" spans="1:15" ht="24.95" customHeight="1" x14ac:dyDescent="0.15">
      <c r="A13" s="203" t="s">
        <v>13</v>
      </c>
      <c r="B13" s="205"/>
      <c r="C13" s="204"/>
      <c r="D13" s="122">
        <v>860992</v>
      </c>
      <c r="E13" s="123">
        <v>160669</v>
      </c>
      <c r="F13" s="123">
        <v>1021661</v>
      </c>
      <c r="G13" s="124">
        <v>105.51618236208931</v>
      </c>
      <c r="H13" s="125">
        <v>87.513685162288326</v>
      </c>
      <c r="I13" s="126">
        <v>102.20964130719688</v>
      </c>
      <c r="J13" s="5"/>
      <c r="K13" s="9"/>
      <c r="L13" s="8"/>
    </row>
    <row r="14" spans="1:15" ht="24.95" customHeight="1" x14ac:dyDescent="0.15">
      <c r="A14" s="203" t="s">
        <v>14</v>
      </c>
      <c r="B14" s="205"/>
      <c r="C14" s="204"/>
      <c r="D14" s="122">
        <v>657864</v>
      </c>
      <c r="E14" s="123">
        <v>101800</v>
      </c>
      <c r="F14" s="123">
        <v>759664</v>
      </c>
      <c r="G14" s="124">
        <v>105.69828309216931</v>
      </c>
      <c r="H14" s="125">
        <v>38.0083334577876</v>
      </c>
      <c r="I14" s="126">
        <v>85.333069732227713</v>
      </c>
      <c r="J14" s="5"/>
      <c r="K14" s="9"/>
      <c r="L14" s="8"/>
    </row>
    <row r="15" spans="1:15" ht="24.95" customHeight="1" x14ac:dyDescent="0.15">
      <c r="A15" s="203" t="s">
        <v>15</v>
      </c>
      <c r="B15" s="205"/>
      <c r="C15" s="204"/>
      <c r="D15" s="122">
        <v>38094</v>
      </c>
      <c r="E15" s="123">
        <v>8366</v>
      </c>
      <c r="F15" s="123">
        <v>46460</v>
      </c>
      <c r="G15" s="124">
        <v>196.68525402726146</v>
      </c>
      <c r="H15" s="125">
        <v>197.73103285275349</v>
      </c>
      <c r="I15" s="126">
        <v>196.87274884529003</v>
      </c>
      <c r="J15" s="5"/>
      <c r="K15" s="9"/>
      <c r="L15" s="8"/>
    </row>
    <row r="16" spans="1:15" ht="24.95" customHeight="1" x14ac:dyDescent="0.15">
      <c r="A16" s="203" t="s">
        <v>16</v>
      </c>
      <c r="B16" s="205"/>
      <c r="C16" s="204"/>
      <c r="D16" s="122">
        <v>11459</v>
      </c>
      <c r="E16" s="123">
        <v>1147</v>
      </c>
      <c r="F16" s="123">
        <v>12606</v>
      </c>
      <c r="G16" s="124">
        <v>91.016679904686256</v>
      </c>
      <c r="H16" s="125">
        <v>7.7458130740140465</v>
      </c>
      <c r="I16" s="126">
        <v>46.010657712241773</v>
      </c>
      <c r="J16" s="5"/>
      <c r="K16" s="9"/>
      <c r="L16" s="8"/>
    </row>
    <row r="17" spans="1:13" ht="24.95" customHeight="1" thickBot="1" x14ac:dyDescent="0.2">
      <c r="A17" s="209" t="s">
        <v>17</v>
      </c>
      <c r="B17" s="210"/>
      <c r="C17" s="211"/>
      <c r="D17" s="112">
        <v>-10071</v>
      </c>
      <c r="E17" s="113">
        <v>10071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8" t="s">
        <v>18</v>
      </c>
      <c r="B18" s="219"/>
      <c r="C18" s="220"/>
      <c r="D18" s="112">
        <v>1704802</v>
      </c>
      <c r="E18" s="113">
        <v>346372</v>
      </c>
      <c r="F18" s="113">
        <v>2051174</v>
      </c>
      <c r="G18" s="114">
        <v>105.14869011456678</v>
      </c>
      <c r="H18" s="115">
        <v>66.044556985195982</v>
      </c>
      <c r="I18" s="116">
        <v>95.591200763173433</v>
      </c>
      <c r="J18" s="4"/>
      <c r="K18" s="8"/>
      <c r="L18" s="8"/>
    </row>
    <row r="19" spans="1:13" ht="24.95" customHeight="1" x14ac:dyDescent="0.15">
      <c r="A19" s="201" t="s">
        <v>19</v>
      </c>
      <c r="B19" s="224"/>
      <c r="C19" s="202"/>
      <c r="D19" s="122">
        <v>1137751</v>
      </c>
      <c r="E19" s="123">
        <v>289792</v>
      </c>
      <c r="F19" s="123">
        <v>1427543</v>
      </c>
      <c r="G19" s="124">
        <v>90.167242156784269</v>
      </c>
      <c r="H19" s="125">
        <v>83.654334672763383</v>
      </c>
      <c r="I19" s="126">
        <v>88.764356541533942</v>
      </c>
      <c r="J19" s="5"/>
      <c r="K19" s="9"/>
      <c r="L19" s="8"/>
      <c r="M19" s="53"/>
    </row>
    <row r="20" spans="1:13" ht="24.95" customHeight="1" x14ac:dyDescent="0.15">
      <c r="A20" s="203" t="s">
        <v>20</v>
      </c>
      <c r="B20" s="205"/>
      <c r="C20" s="204"/>
      <c r="D20" s="122">
        <v>618962</v>
      </c>
      <c r="E20" s="123">
        <v>62153</v>
      </c>
      <c r="F20" s="123">
        <v>681115</v>
      </c>
      <c r="G20" s="124">
        <v>108.82140414601599</v>
      </c>
      <c r="H20" s="125">
        <v>27.765467947286126</v>
      </c>
      <c r="I20" s="126">
        <v>85.930255589885405</v>
      </c>
      <c r="J20" s="5"/>
      <c r="K20" s="9"/>
      <c r="L20" s="8"/>
    </row>
    <row r="21" spans="1:13" ht="24.95" customHeight="1" x14ac:dyDescent="0.15">
      <c r="A21" s="203" t="s">
        <v>21</v>
      </c>
      <c r="B21" s="205"/>
      <c r="C21" s="204"/>
      <c r="D21" s="122">
        <v>10883</v>
      </c>
      <c r="E21" s="123">
        <v>703</v>
      </c>
      <c r="F21" s="123">
        <v>11586</v>
      </c>
      <c r="G21" s="124">
        <v>48.960770199748069</v>
      </c>
      <c r="H21" s="125">
        <v>88.316582914572862</v>
      </c>
      <c r="I21" s="126">
        <v>50.321403752605974</v>
      </c>
      <c r="J21" s="5"/>
      <c r="K21" s="9"/>
      <c r="L21" s="8"/>
    </row>
    <row r="22" spans="1:13" ht="24.95" customHeight="1" x14ac:dyDescent="0.15">
      <c r="A22" s="203" t="s">
        <v>22</v>
      </c>
      <c r="B22" s="205"/>
      <c r="C22" s="204"/>
      <c r="D22" s="122">
        <v>0</v>
      </c>
      <c r="E22" s="123">
        <v>0</v>
      </c>
      <c r="F22" s="123">
        <v>0</v>
      </c>
      <c r="G22" s="124" t="s">
        <v>87</v>
      </c>
      <c r="H22" s="125">
        <v>0</v>
      </c>
      <c r="I22" s="126" t="s">
        <v>83</v>
      </c>
      <c r="J22" s="5"/>
      <c r="K22" s="9"/>
      <c r="L22" s="8"/>
    </row>
    <row r="23" spans="1:13" ht="24.95" customHeight="1" thickBot="1" x14ac:dyDescent="0.2">
      <c r="A23" s="209" t="s">
        <v>23</v>
      </c>
      <c r="B23" s="210"/>
      <c r="C23" s="211"/>
      <c r="D23" s="112">
        <v>381</v>
      </c>
      <c r="E23" s="113">
        <v>-5008</v>
      </c>
      <c r="F23" s="113">
        <v>-4627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8" t="s">
        <v>24</v>
      </c>
      <c r="B24" s="219"/>
      <c r="C24" s="220"/>
      <c r="D24" s="112">
        <v>1767977</v>
      </c>
      <c r="E24" s="113">
        <v>347640</v>
      </c>
      <c r="F24" s="113">
        <v>2115617</v>
      </c>
      <c r="G24" s="114">
        <v>95.325896953952892</v>
      </c>
      <c r="H24" s="115">
        <v>61.334561294864265</v>
      </c>
      <c r="I24" s="116">
        <v>87.369515651514234</v>
      </c>
      <c r="J24" s="4"/>
      <c r="K24" s="8"/>
      <c r="L24" s="8"/>
    </row>
    <row r="25" spans="1:13" ht="24.95" customHeight="1" thickBot="1" x14ac:dyDescent="0.2">
      <c r="A25" s="218" t="s">
        <v>25</v>
      </c>
      <c r="B25" s="219"/>
      <c r="C25" s="220"/>
      <c r="D25" s="112">
        <v>1197918</v>
      </c>
      <c r="E25" s="113">
        <v>658853</v>
      </c>
      <c r="F25" s="113">
        <v>1856771</v>
      </c>
      <c r="G25" s="114">
        <v>94.109874121391186</v>
      </c>
      <c r="H25" s="115">
        <v>92.278656884907463</v>
      </c>
      <c r="I25" s="116">
        <v>93.451827618748027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42339</v>
      </c>
      <c r="I28" s="162"/>
      <c r="J28" s="28"/>
      <c r="K28" s="28"/>
    </row>
    <row r="29" spans="1:13" ht="30" customHeight="1" x14ac:dyDescent="0.15">
      <c r="A29" s="231" t="s">
        <v>69</v>
      </c>
      <c r="B29" s="232"/>
      <c r="C29" s="233"/>
      <c r="D29" s="225" t="s">
        <v>61</v>
      </c>
      <c r="E29" s="226"/>
      <c r="F29" s="227" t="s">
        <v>62</v>
      </c>
      <c r="G29" s="228"/>
      <c r="H29" s="229" t="s">
        <v>79</v>
      </c>
      <c r="I29" s="230"/>
      <c r="J29" s="5"/>
      <c r="K29" s="9"/>
    </row>
    <row r="30" spans="1:13" ht="30" customHeight="1" thickBot="1" x14ac:dyDescent="0.25">
      <c r="A30" s="234"/>
      <c r="B30" s="235"/>
      <c r="C30" s="236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5" t="s">
        <v>28</v>
      </c>
      <c r="B31" s="196"/>
      <c r="C31" s="197"/>
      <c r="D31" s="41"/>
      <c r="E31" s="42"/>
      <c r="F31" s="42"/>
      <c r="G31" s="43"/>
      <c r="H31" s="18">
        <v>10389.019</v>
      </c>
      <c r="I31" s="67">
        <v>96.186426711798617</v>
      </c>
      <c r="J31" s="5"/>
      <c r="K31" s="9"/>
    </row>
    <row r="32" spans="1:13" ht="32.450000000000003" customHeight="1" thickBot="1" x14ac:dyDescent="0.2">
      <c r="A32" s="195" t="s">
        <v>63</v>
      </c>
      <c r="B32" s="196"/>
      <c r="C32" s="197"/>
      <c r="D32" s="18">
        <v>195995</v>
      </c>
      <c r="E32" s="74">
        <v>86.282494332064005</v>
      </c>
      <c r="F32" s="17">
        <v>230382</v>
      </c>
      <c r="G32" s="66">
        <v>93.926508180480184</v>
      </c>
      <c r="H32" s="16">
        <v>426377</v>
      </c>
      <c r="I32" s="67">
        <v>90.2511250248712</v>
      </c>
      <c r="J32" s="5"/>
      <c r="K32" s="9"/>
      <c r="L32" s="8"/>
    </row>
    <row r="33" spans="1:15" ht="32.450000000000003" customHeight="1" x14ac:dyDescent="0.15">
      <c r="A33" s="221" t="s">
        <v>29</v>
      </c>
      <c r="B33" s="237" t="s">
        <v>30</v>
      </c>
      <c r="C33" s="238"/>
      <c r="D33" s="20">
        <v>4603</v>
      </c>
      <c r="E33" s="75">
        <v>37.392363931762794</v>
      </c>
      <c r="F33" s="21">
        <v>59028</v>
      </c>
      <c r="G33" s="68">
        <v>112.01184105658659</v>
      </c>
      <c r="H33" s="33">
        <v>63631</v>
      </c>
      <c r="I33" s="69">
        <v>97.88179916317992</v>
      </c>
      <c r="J33" s="5"/>
      <c r="K33" s="9"/>
      <c r="L33" s="8"/>
    </row>
    <row r="34" spans="1:15" ht="32.450000000000003" customHeight="1" x14ac:dyDescent="0.15">
      <c r="A34" s="222"/>
      <c r="B34" s="239" t="s">
        <v>31</v>
      </c>
      <c r="C34" s="240"/>
      <c r="D34" s="20"/>
      <c r="E34" s="75" t="s">
        <v>83</v>
      </c>
      <c r="F34" s="21">
        <v>49352</v>
      </c>
      <c r="G34" s="68">
        <v>68.130927564642377</v>
      </c>
      <c r="H34" s="33">
        <v>49352</v>
      </c>
      <c r="I34" s="69">
        <v>68.130927564642377</v>
      </c>
      <c r="J34" s="5"/>
      <c r="K34" s="9"/>
      <c r="L34" s="8"/>
    </row>
    <row r="35" spans="1:15" ht="32.450000000000003" customHeight="1" x14ac:dyDescent="0.15">
      <c r="A35" s="222"/>
      <c r="B35" s="241" t="s">
        <v>32</v>
      </c>
      <c r="C35" s="242"/>
      <c r="D35" s="20">
        <v>49048</v>
      </c>
      <c r="E35" s="75">
        <v>84.201129594341722</v>
      </c>
      <c r="F35" s="21">
        <v>77807</v>
      </c>
      <c r="G35" s="68">
        <v>80.283753804880561</v>
      </c>
      <c r="H35" s="33">
        <v>126855</v>
      </c>
      <c r="I35" s="69">
        <v>81.754379181006158</v>
      </c>
      <c r="J35" s="5"/>
      <c r="K35" s="9"/>
      <c r="L35" s="8"/>
    </row>
    <row r="36" spans="1:15" ht="32.450000000000003" customHeight="1" thickBot="1" x14ac:dyDescent="0.2">
      <c r="A36" s="223"/>
      <c r="B36" s="243" t="s">
        <v>4</v>
      </c>
      <c r="C36" s="244"/>
      <c r="D36" s="16">
        <v>53651</v>
      </c>
      <c r="E36" s="74">
        <v>76.034920140020688</v>
      </c>
      <c r="F36" s="19">
        <v>186187</v>
      </c>
      <c r="G36" s="66">
        <v>83.849133078135552</v>
      </c>
      <c r="H36" s="16">
        <v>239838</v>
      </c>
      <c r="I36" s="67">
        <v>81.964792847842361</v>
      </c>
      <c r="J36" s="4"/>
      <c r="K36" s="8"/>
      <c r="L36" s="8"/>
    </row>
    <row r="37" spans="1:15" ht="32.450000000000003" customHeight="1" thickBot="1" x14ac:dyDescent="0.25">
      <c r="A37" s="195" t="s">
        <v>33</v>
      </c>
      <c r="B37" s="196"/>
      <c r="C37" s="197"/>
      <c r="D37" s="51">
        <v>142344</v>
      </c>
      <c r="E37" s="76">
        <v>90.900034484079853</v>
      </c>
      <c r="F37" s="52">
        <v>44195</v>
      </c>
      <c r="G37" s="77">
        <v>190.25786732102114</v>
      </c>
      <c r="H37" s="51">
        <v>186539</v>
      </c>
      <c r="I37" s="78">
        <v>103.73478364836535</v>
      </c>
      <c r="J37" s="5"/>
      <c r="K37" s="9"/>
      <c r="L37" s="8"/>
      <c r="O37" s="6"/>
    </row>
    <row r="38" spans="1:15" ht="32.450000000000003" customHeight="1" thickBot="1" x14ac:dyDescent="0.2">
      <c r="A38" s="195" t="s">
        <v>34</v>
      </c>
      <c r="B38" s="196"/>
      <c r="C38" s="197"/>
      <c r="D38" s="22">
        <v>2.6348826731230495</v>
      </c>
      <c r="E38" s="74">
        <v>94.504014330880295</v>
      </c>
      <c r="F38" s="23">
        <v>0.73345015407199632</v>
      </c>
      <c r="G38" s="66">
        <v>197.80115950360315</v>
      </c>
      <c r="H38" s="22">
        <v>3.3683328271950459</v>
      </c>
      <c r="I38" s="67">
        <v>106.62928964013022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42339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38012</v>
      </c>
      <c r="E43" s="75"/>
      <c r="F43" s="21">
        <v>23079</v>
      </c>
      <c r="G43" s="68">
        <v>85.792349726775953</v>
      </c>
      <c r="H43" s="33">
        <v>61091</v>
      </c>
      <c r="I43" s="69">
        <v>106.60303278831556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/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143476</v>
      </c>
      <c r="E45" s="75"/>
      <c r="F45" s="21">
        <v>12102</v>
      </c>
      <c r="G45" s="68">
        <v>18.084549978332014</v>
      </c>
      <c r="H45" s="33">
        <v>155578</v>
      </c>
      <c r="I45" s="69">
        <v>96.809079934787746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232451</v>
      </c>
      <c r="E46" s="75"/>
      <c r="F46" s="21">
        <v>58746</v>
      </c>
      <c r="G46" s="68">
        <v>122.68911073054593</v>
      </c>
      <c r="H46" s="33">
        <v>291197</v>
      </c>
      <c r="I46" s="69">
        <v>85.2849695407685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89812</v>
      </c>
      <c r="E47" s="75"/>
      <c r="F47" s="21">
        <v>23536</v>
      </c>
      <c r="G47" s="68">
        <v>105.10896748838871</v>
      </c>
      <c r="H47" s="33">
        <v>113348</v>
      </c>
      <c r="I47" s="69">
        <v>71.647640358528975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/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>
        <v>3975</v>
      </c>
      <c r="E49" s="75"/>
      <c r="F49" s="21"/>
      <c r="G49" s="68" t="s">
        <v>83</v>
      </c>
      <c r="H49" s="33">
        <v>3975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/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507726</v>
      </c>
      <c r="E51" s="82">
        <v>91.719973047234177</v>
      </c>
      <c r="F51" s="55">
        <v>117463</v>
      </c>
      <c r="G51" s="85">
        <v>71.582751349836073</v>
      </c>
      <c r="H51" s="54">
        <v>625189</v>
      </c>
      <c r="I51" s="88">
        <v>87.115536016609653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12056</v>
      </c>
      <c r="E52" s="75"/>
      <c r="F52" s="21">
        <v>13549</v>
      </c>
      <c r="G52" s="68" t="s">
        <v>83</v>
      </c>
      <c r="H52" s="33">
        <v>25605</v>
      </c>
      <c r="I52" s="69" t="s">
        <v>83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11483</v>
      </c>
      <c r="E53" s="75"/>
      <c r="F53" s="21">
        <v>8788</v>
      </c>
      <c r="G53" s="68">
        <v>45.068977896302378</v>
      </c>
      <c r="H53" s="33">
        <v>20271</v>
      </c>
      <c r="I53" s="69">
        <v>48.255094267758523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46040</v>
      </c>
      <c r="E54" s="75"/>
      <c r="F54" s="21"/>
      <c r="G54" s="68" t="s">
        <v>83</v>
      </c>
      <c r="H54" s="33">
        <v>46040</v>
      </c>
      <c r="I54" s="69" t="s">
        <v>83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11526</v>
      </c>
      <c r="E55" s="75"/>
      <c r="F55" s="21">
        <v>10452</v>
      </c>
      <c r="G55" s="68" t="s">
        <v>83</v>
      </c>
      <c r="H55" s="33">
        <v>21978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/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/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207866</v>
      </c>
      <c r="E58" s="75"/>
      <c r="F58" s="21">
        <v>10417</v>
      </c>
      <c r="G58" s="68" t="s">
        <v>83</v>
      </c>
      <c r="H58" s="33">
        <v>218283</v>
      </c>
      <c r="I58" s="69">
        <v>90.984990267224092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64295</v>
      </c>
      <c r="E59" s="75"/>
      <c r="F59" s="21"/>
      <c r="G59" s="68" t="s">
        <v>83</v>
      </c>
      <c r="H59" s="33">
        <v>64295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/>
      <c r="E60" s="83"/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860992</v>
      </c>
      <c r="E61" s="84">
        <v>105.51618236208931</v>
      </c>
      <c r="F61" s="57">
        <v>160669</v>
      </c>
      <c r="G61" s="87">
        <v>87.513685162288326</v>
      </c>
      <c r="H61" s="56">
        <v>1021661</v>
      </c>
      <c r="I61" s="90">
        <v>102.20964130719688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42339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826278</v>
      </c>
      <c r="E67" s="75">
        <v>90.02183329992242</v>
      </c>
      <c r="F67" s="39">
        <v>0</v>
      </c>
      <c r="G67" s="68" t="s">
        <v>83</v>
      </c>
      <c r="H67" s="33">
        <v>826278</v>
      </c>
      <c r="I67" s="69">
        <v>90.02183329992242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108957</v>
      </c>
      <c r="E68" s="75">
        <v>88.334441327647426</v>
      </c>
      <c r="F68" s="40">
        <v>147079</v>
      </c>
      <c r="G68" s="68">
        <v>95.071232805874445</v>
      </c>
      <c r="H68" s="33">
        <v>256036</v>
      </c>
      <c r="I68" s="69">
        <v>92.082718935443268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6989</v>
      </c>
      <c r="E69" s="75">
        <v>93.648666755996246</v>
      </c>
      <c r="F69" s="40">
        <v>64910</v>
      </c>
      <c r="G69" s="68">
        <v>89.113124656781977</v>
      </c>
      <c r="H69" s="33">
        <v>71899</v>
      </c>
      <c r="I69" s="69">
        <v>89.534637560240597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117559</v>
      </c>
      <c r="E70" s="91">
        <v>103.25416761817768</v>
      </c>
      <c r="F70" s="46">
        <v>14754</v>
      </c>
      <c r="G70" s="93">
        <v>68.844197657598798</v>
      </c>
      <c r="H70" s="45">
        <v>132313</v>
      </c>
      <c r="I70" s="95">
        <v>97.803156299663669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77301</v>
      </c>
      <c r="E71" s="91">
        <v>100.91250881178038</v>
      </c>
      <c r="F71" s="46">
        <v>63049</v>
      </c>
      <c r="G71" s="93">
        <v>72.43681066176471</v>
      </c>
      <c r="H71" s="45">
        <v>140350</v>
      </c>
      <c r="I71" s="95">
        <v>85.766490265335307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667</v>
      </c>
      <c r="E72" s="74">
        <v>2.9391028465673745</v>
      </c>
      <c r="F72" s="36">
        <v>0</v>
      </c>
      <c r="G72" s="66" t="s">
        <v>83</v>
      </c>
      <c r="H72" s="16">
        <v>667</v>
      </c>
      <c r="I72" s="67">
        <v>2.0154101828070705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1137751</v>
      </c>
      <c r="E73" s="92">
        <v>90.167242156784269</v>
      </c>
      <c r="F73" s="58">
        <v>289792</v>
      </c>
      <c r="G73" s="94">
        <v>83.654334672763383</v>
      </c>
      <c r="H73" s="50">
        <v>1427543</v>
      </c>
      <c r="I73" s="96">
        <v>88.764356541533942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63009</v>
      </c>
      <c r="E78" s="75">
        <v>83.101210730394868</v>
      </c>
      <c r="F78" s="34">
        <v>98777</v>
      </c>
      <c r="G78" s="68">
        <v>94.26815418531632</v>
      </c>
      <c r="H78" s="33">
        <v>161786</v>
      </c>
      <c r="I78" s="69">
        <v>89.580022701475599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160389</v>
      </c>
      <c r="E79" s="74">
        <v>87.354988399071928</v>
      </c>
      <c r="F79" s="35">
        <v>79990</v>
      </c>
      <c r="G79" s="66">
        <v>85.068595129214074</v>
      </c>
      <c r="H79" s="16">
        <v>240379</v>
      </c>
      <c r="I79" s="67">
        <v>86.580630753936802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223398</v>
      </c>
      <c r="E80" s="97">
        <v>86.111753550117953</v>
      </c>
      <c r="F80" s="62">
        <v>178767</v>
      </c>
      <c r="G80" s="100">
        <v>89.917158334716547</v>
      </c>
      <c r="H80" s="61">
        <v>402165</v>
      </c>
      <c r="I80" s="103">
        <v>87.762771118254364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22784</v>
      </c>
      <c r="E81" s="83">
        <v>119.2005859579366</v>
      </c>
      <c r="F81" s="37">
        <v>5431</v>
      </c>
      <c r="G81" s="86">
        <v>91.585160202360882</v>
      </c>
      <c r="H81" s="38">
        <v>28215</v>
      </c>
      <c r="I81" s="89">
        <v>112.66171538092958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951736</v>
      </c>
      <c r="E82" s="98"/>
      <c r="F82" s="48">
        <v>474655</v>
      </c>
      <c r="G82" s="101"/>
      <c r="H82" s="49">
        <v>1426391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1197918</v>
      </c>
      <c r="E83" s="99">
        <v>94.109874121391186</v>
      </c>
      <c r="F83" s="60">
        <v>658853</v>
      </c>
      <c r="G83" s="102">
        <v>92.278656884907463</v>
      </c>
      <c r="H83" s="59">
        <v>1856771</v>
      </c>
      <c r="I83" s="105">
        <v>93.451827618748027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2016-03-16T04:53:47Z</dcterms:modified>
</cp:coreProperties>
</file>