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<sst xmlns="http://schemas.openxmlformats.org/spreadsheetml/2006/main" count="149" uniqueCount="87">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</sst>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11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25" zoomScaleNormal="25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4" t="s">
        <v>86</v>
      </c>
      <c r="I3" s="19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2" t="s">
        <v>68</v>
      </c>
      <c r="B5" s="213"/>
      <c r="C5" s="214"/>
      <c r="D5" s="206" t="s">
        <v>26</v>
      </c>
      <c r="E5" s="207"/>
      <c r="F5" s="208"/>
      <c r="G5" s="206" t="s">
        <v>80</v>
      </c>
      <c r="H5" s="207"/>
      <c r="I5" s="208"/>
      <c r="J5" s="4"/>
    </row>
    <row r="6" spans="1:15" ht="30" customHeight="1" thickBot="1" x14ac:dyDescent="0.25">
      <c r="A6" s="215"/>
      <c r="B6" s="216"/>
      <c r="C6" s="217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8" t="s">
        <v>7</v>
      </c>
      <c r="B7" s="219"/>
      <c r="C7" s="220"/>
      <c r="D7" s="112">
        <v>1210637</v>
      </c>
      <c r="E7" s="113">
        <v>696842</v>
      </c>
      <c r="F7" s="113">
        <v>1907479</v>
      </c>
      <c r="G7" s="114">
        <v>81.513124450833388</v>
      </c>
      <c r="H7" s="115">
        <v>89.908368147932151</v>
      </c>
      <c r="I7" s="116">
        <v>84.391904835853168</v>
      </c>
      <c r="J7" s="5"/>
      <c r="K7" s="9"/>
      <c r="L7" s="8"/>
    </row>
    <row r="8" spans="1:15" ht="24.95" customHeight="1" x14ac:dyDescent="0.15">
      <c r="A8" s="198" t="s">
        <v>6</v>
      </c>
      <c r="B8" s="201" t="s">
        <v>8</v>
      </c>
      <c r="C8" s="202"/>
      <c r="D8" s="117">
        <v>128226</v>
      </c>
      <c r="E8" s="118">
        <v>30083</v>
      </c>
      <c r="F8" s="118">
        <v>158309</v>
      </c>
      <c r="G8" s="119">
        <v>92.867592740124863</v>
      </c>
      <c r="H8" s="120">
        <v>199.74105305092624</v>
      </c>
      <c r="I8" s="121">
        <v>103.37871812453064</v>
      </c>
      <c r="J8" s="5"/>
      <c r="K8" s="9"/>
      <c r="L8" s="8"/>
    </row>
    <row r="9" spans="1:15" ht="24.95" customHeight="1" x14ac:dyDescent="0.15">
      <c r="A9" s="199"/>
      <c r="B9" s="203" t="s">
        <v>9</v>
      </c>
      <c r="C9" s="204"/>
      <c r="D9" s="122">
        <v>21336</v>
      </c>
      <c r="E9" s="123">
        <v>411</v>
      </c>
      <c r="F9" s="123">
        <v>21747</v>
      </c>
      <c r="G9" s="124">
        <v>89.189867067970908</v>
      </c>
      <c r="H9" s="125"/>
      <c r="I9" s="126">
        <v>106.62384781329672</v>
      </c>
      <c r="J9" s="5"/>
      <c r="K9" s="9"/>
      <c r="L9" s="8"/>
    </row>
    <row r="10" spans="1:15" ht="24.95" customHeight="1" x14ac:dyDescent="0.15">
      <c r="A10" s="199"/>
      <c r="B10" s="203" t="s">
        <v>10</v>
      </c>
      <c r="C10" s="204"/>
      <c r="D10" s="122">
        <v>21336</v>
      </c>
      <c r="E10" s="123">
        <v>411</v>
      </c>
      <c r="F10" s="123">
        <v>21747</v>
      </c>
      <c r="G10" s="124">
        <v>89.189867067970908</v>
      </c>
      <c r="H10" s="125"/>
      <c r="I10" s="126">
        <v>106.62384781329672</v>
      </c>
      <c r="J10" s="5"/>
      <c r="K10" s="9"/>
      <c r="L10" s="8"/>
    </row>
    <row r="11" spans="1:15" ht="24.95" customHeight="1" thickBot="1" x14ac:dyDescent="0.2">
      <c r="A11" s="200"/>
      <c r="B11" s="203" t="s">
        <v>11</v>
      </c>
      <c r="C11" s="204"/>
      <c r="D11" s="112">
        <v>128226</v>
      </c>
      <c r="E11" s="113">
        <v>30083</v>
      </c>
      <c r="F11" s="113">
        <v>158309</v>
      </c>
      <c r="G11" s="114">
        <v>92.867592740124863</v>
      </c>
      <c r="H11" s="115">
        <v>199.74105305092624</v>
      </c>
      <c r="I11" s="116">
        <v>103.37871812453064</v>
      </c>
      <c r="J11" s="5"/>
      <c r="K11" s="9"/>
      <c r="L11" s="8"/>
    </row>
    <row r="12" spans="1:15" ht="24.95" customHeight="1" x14ac:dyDescent="0.15">
      <c r="A12" s="203" t="s">
        <v>12</v>
      </c>
      <c r="B12" s="205"/>
      <c r="C12" s="204"/>
      <c r="D12" s="122">
        <v>3939</v>
      </c>
      <c r="E12" s="123">
        <v>18882</v>
      </c>
      <c r="F12" s="123">
        <v>22821</v>
      </c>
      <c r="G12" s="124">
        <v>69.373018668545257</v>
      </c>
      <c r="H12" s="125">
        <v>123.34726940162007</v>
      </c>
      <c r="I12" s="126">
        <v>108.74392452110931</v>
      </c>
      <c r="J12" s="5"/>
      <c r="K12" s="9"/>
      <c r="L12" s="8"/>
    </row>
    <row r="13" spans="1:15" ht="24.95" customHeight="1" x14ac:dyDescent="0.15">
      <c r="A13" s="203" t="s">
        <v>13</v>
      </c>
      <c r="B13" s="205"/>
      <c r="C13" s="204"/>
      <c r="D13" s="122">
        <v>756870</v>
      </c>
      <c r="E13" s="123">
        <v>176654</v>
      </c>
      <c r="F13" s="123">
        <v>933524</v>
      </c>
      <c r="G13" s="124">
        <v>99.888480497284604</v>
      </c>
      <c r="H13" s="125">
        <v>103.24907215289751</v>
      </c>
      <c r="I13" s="126">
        <v>100.50753114199891</v>
      </c>
      <c r="J13" s="5"/>
      <c r="K13" s="9"/>
      <c r="L13" s="8"/>
    </row>
    <row r="14" spans="1:15" ht="24.95" customHeight="1" x14ac:dyDescent="0.15">
      <c r="A14" s="203" t="s">
        <v>14</v>
      </c>
      <c r="B14" s="205"/>
      <c r="C14" s="204"/>
      <c r="D14" s="122">
        <v>489794</v>
      </c>
      <c r="E14" s="123">
        <v>138747</v>
      </c>
      <c r="F14" s="123">
        <v>628541</v>
      </c>
      <c r="G14" s="124">
        <v>75.49648254218792</v>
      </c>
      <c r="H14" s="125">
        <v>54.67431138432439</v>
      </c>
      <c r="I14" s="126">
        <v>69.641808508045116</v>
      </c>
      <c r="J14" s="5"/>
      <c r="K14" s="9"/>
      <c r="L14" s="8"/>
    </row>
    <row r="15" spans="1:15" ht="24.95" customHeight="1" x14ac:dyDescent="0.15">
      <c r="A15" s="203" t="s">
        <v>15</v>
      </c>
      <c r="B15" s="205"/>
      <c r="C15" s="204"/>
      <c r="D15" s="122">
        <v>18106</v>
      </c>
      <c r="E15" s="123">
        <v>3426</v>
      </c>
      <c r="F15" s="123">
        <v>21532</v>
      </c>
      <c r="G15" s="124">
        <v>151.57806613645877</v>
      </c>
      <c r="H15" s="125">
        <v>81.050390347764363</v>
      </c>
      <c r="I15" s="126">
        <v>133.14370516942864</v>
      </c>
      <c r="J15" s="5"/>
      <c r="K15" s="9"/>
      <c r="L15" s="8"/>
    </row>
    <row r="16" spans="1:15" ht="24.95" customHeight="1" x14ac:dyDescent="0.15">
      <c r="A16" s="203" t="s">
        <v>16</v>
      </c>
      <c r="B16" s="205"/>
      <c r="C16" s="204"/>
      <c r="D16" s="122">
        <v>8527</v>
      </c>
      <c r="E16" s="123">
        <v>446</v>
      </c>
      <c r="F16" s="123">
        <v>8973</v>
      </c>
      <c r="G16" s="124">
        <v>84.358923624851599</v>
      </c>
      <c r="H16" s="125">
        <v>4.7086148648648649</v>
      </c>
      <c r="I16" s="126">
        <v>45.827374872318693</v>
      </c>
      <c r="J16" s="5"/>
      <c r="K16" s="9"/>
      <c r="L16" s="8"/>
    </row>
    <row r="17" spans="1:13" ht="24.95" customHeight="1" thickBot="1" x14ac:dyDescent="0.2">
      <c r="A17" s="209" t="s">
        <v>17</v>
      </c>
      <c r="B17" s="210"/>
      <c r="C17" s="211"/>
      <c r="D17" s="112">
        <v>-6116</v>
      </c>
      <c r="E17" s="113">
        <v>6116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8" t="s">
        <v>18</v>
      </c>
      <c r="B18" s="219"/>
      <c r="C18" s="220"/>
      <c r="D18" s="112">
        <v>1399346</v>
      </c>
      <c r="E18" s="113">
        <v>374354</v>
      </c>
      <c r="F18" s="113">
        <v>1773700</v>
      </c>
      <c r="G18" s="114">
        <v>89.566857063855181</v>
      </c>
      <c r="H18" s="115">
        <v>78.174615604685201</v>
      </c>
      <c r="I18" s="116">
        <v>86.894240053850226</v>
      </c>
      <c r="J18" s="4"/>
      <c r="K18" s="8"/>
      <c r="L18" s="8"/>
    </row>
    <row r="19" spans="1:13" ht="24.95" customHeight="1" x14ac:dyDescent="0.15">
      <c r="A19" s="201" t="s">
        <v>19</v>
      </c>
      <c r="B19" s="224"/>
      <c r="C19" s="202"/>
      <c r="D19" s="122">
        <v>885845</v>
      </c>
      <c r="E19" s="123">
        <v>301959</v>
      </c>
      <c r="F19" s="123">
        <v>1187804</v>
      </c>
      <c r="G19" s="124">
        <v>99.060660109925138</v>
      </c>
      <c r="H19" s="125">
        <v>104.58251364606134</v>
      </c>
      <c r="I19" s="126">
        <v>100.40837787506563</v>
      </c>
      <c r="J19" s="5"/>
      <c r="K19" s="9"/>
      <c r="L19" s="8"/>
      <c r="M19" s="53"/>
    </row>
    <row r="20" spans="1:13" ht="24.95" customHeight="1" x14ac:dyDescent="0.15">
      <c r="A20" s="203" t="s">
        <v>20</v>
      </c>
      <c r="B20" s="205"/>
      <c r="C20" s="204"/>
      <c r="D20" s="122">
        <v>452934</v>
      </c>
      <c r="E20" s="123">
        <v>110990</v>
      </c>
      <c r="F20" s="123">
        <v>563924</v>
      </c>
      <c r="G20" s="124">
        <v>72.348820047217274</v>
      </c>
      <c r="H20" s="125">
        <v>54.37514391114987</v>
      </c>
      <c r="I20" s="126">
        <v>67.929473921323691</v>
      </c>
      <c r="J20" s="5"/>
      <c r="K20" s="9"/>
      <c r="L20" s="8"/>
    </row>
    <row r="21" spans="1:13" ht="24.95" customHeight="1" x14ac:dyDescent="0.15">
      <c r="A21" s="203" t="s">
        <v>21</v>
      </c>
      <c r="B21" s="205"/>
      <c r="C21" s="204"/>
      <c r="D21" s="122">
        <v>11744</v>
      </c>
      <c r="E21" s="123">
        <v>7178</v>
      </c>
      <c r="F21" s="123">
        <v>18922</v>
      </c>
      <c r="G21" s="124">
        <v>63.412526997840168</v>
      </c>
      <c r="H21" s="125">
        <v>1035.7864357864357</v>
      </c>
      <c r="I21" s="126">
        <v>98.485400510071315</v>
      </c>
      <c r="J21" s="5"/>
      <c r="K21" s="9"/>
      <c r="L21" s="8"/>
    </row>
    <row r="22" spans="1:13" ht="24.95" customHeight="1" x14ac:dyDescent="0.15">
      <c r="A22" s="203" t="s">
        <v>22</v>
      </c>
      <c r="B22" s="205"/>
      <c r="C22" s="204"/>
      <c r="D22" s="122">
        <v>0</v>
      </c>
      <c r="E22" s="123">
        <v>0</v>
      </c>
      <c r="F22" s="123">
        <v>0</v>
      </c>
      <c r="G22" s="124">
        <v>0</v>
      </c>
      <c r="H22" s="125">
        <v>0</v>
      </c>
      <c r="I22" s="126">
        <v>0</v>
      </c>
      <c r="J22" s="5"/>
      <c r="K22" s="9"/>
      <c r="L22" s="8"/>
    </row>
    <row r="23" spans="1:13" ht="24.95" customHeight="1" thickBot="1" x14ac:dyDescent="0.2">
      <c r="A23" s="209" t="s">
        <v>23</v>
      </c>
      <c r="B23" s="210"/>
      <c r="C23" s="211"/>
      <c r="D23" s="112">
        <v>-1633</v>
      </c>
      <c r="E23" s="113">
        <v>-9052</v>
      </c>
      <c r="F23" s="113">
        <v>-10685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8" t="s">
        <v>24</v>
      </c>
      <c r="B24" s="219"/>
      <c r="C24" s="220"/>
      <c r="D24" s="112">
        <v>1348890</v>
      </c>
      <c r="E24" s="113">
        <v>411075</v>
      </c>
      <c r="F24" s="113">
        <v>1759965</v>
      </c>
      <c r="G24" s="114">
        <v>87.515303451135026</v>
      </c>
      <c r="H24" s="115">
        <v>82.610871295246824</v>
      </c>
      <c r="I24" s="116">
        <v>86.318365136888445</v>
      </c>
      <c r="J24" s="4"/>
      <c r="K24" s="8"/>
      <c r="L24" s="8"/>
    </row>
    <row r="25" spans="1:13" ht="24.95" customHeight="1" thickBot="1" x14ac:dyDescent="0.2">
      <c r="A25" s="218" t="s">
        <v>25</v>
      </c>
      <c r="B25" s="219"/>
      <c r="C25" s="220"/>
      <c r="D25" s="112">
        <v>1261093</v>
      </c>
      <c r="E25" s="113">
        <v>660121</v>
      </c>
      <c r="F25" s="113">
        <v>1921214</v>
      </c>
      <c r="G25" s="114">
        <v>83.724905957507261</v>
      </c>
      <c r="H25" s="115">
        <v>87.28030219892824</v>
      </c>
      <c r="I25" s="116">
        <v>84.913396656968203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42309</v>
      </c>
      <c r="I28" s="162"/>
      <c r="J28" s="28"/>
      <c r="K28" s="28"/>
    </row>
    <row r="29" spans="1:13" ht="30" customHeight="1" x14ac:dyDescent="0.15">
      <c r="A29" s="231" t="s">
        <v>69</v>
      </c>
      <c r="B29" s="232"/>
      <c r="C29" s="233"/>
      <c r="D29" s="225" t="s">
        <v>61</v>
      </c>
      <c r="E29" s="226"/>
      <c r="F29" s="227" t="s">
        <v>62</v>
      </c>
      <c r="G29" s="228"/>
      <c r="H29" s="229" t="s">
        <v>79</v>
      </c>
      <c r="I29" s="230"/>
      <c r="J29" s="5"/>
      <c r="K29" s="9"/>
    </row>
    <row r="30" spans="1:13" ht="30" customHeight="1" thickBot="1" x14ac:dyDescent="0.25">
      <c r="A30" s="234"/>
      <c r="B30" s="235"/>
      <c r="C30" s="236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5" t="s">
        <v>28</v>
      </c>
      <c r="B31" s="196"/>
      <c r="C31" s="197"/>
      <c r="D31" s="41"/>
      <c r="E31" s="42"/>
      <c r="F31" s="42"/>
      <c r="G31" s="43"/>
      <c r="H31" s="18">
        <v>9364.1</v>
      </c>
      <c r="I31" s="67">
        <v>97.515312625192692</v>
      </c>
      <c r="J31" s="5"/>
      <c r="K31" s="9"/>
    </row>
    <row r="32" spans="1:13" ht="32.450000000000003" customHeight="1" thickBot="1" x14ac:dyDescent="0.2">
      <c r="A32" s="195" t="s">
        <v>63</v>
      </c>
      <c r="B32" s="196"/>
      <c r="C32" s="197"/>
      <c r="D32" s="18">
        <v>188129</v>
      </c>
      <c r="E32" s="74">
        <v>91.54918611158422</v>
      </c>
      <c r="F32" s="17">
        <v>227405</v>
      </c>
      <c r="G32" s="66">
        <v>107.43983218210509</v>
      </c>
      <c r="H32" s="16">
        <v>415534</v>
      </c>
      <c r="I32" s="67">
        <v>99.611892998492152</v>
      </c>
      <c r="J32" s="5"/>
      <c r="K32" s="9"/>
      <c r="L32" s="8"/>
    </row>
    <row r="33" spans="1:15" ht="32.450000000000003" customHeight="1" x14ac:dyDescent="0.15">
      <c r="A33" s="221" t="s">
        <v>29</v>
      </c>
      <c r="B33" s="237" t="s">
        <v>30</v>
      </c>
      <c r="C33" s="238"/>
      <c r="D33" s="20">
        <v>12586</v>
      </c>
      <c r="E33" s="75">
        <v>100.33482142857142</v>
      </c>
      <c r="F33" s="21">
        <v>65023</v>
      </c>
      <c r="G33" s="68">
        <v>116.80918334351308</v>
      </c>
      <c r="H33" s="33">
        <v>77609</v>
      </c>
      <c r="I33" s="69">
        <v>113.77950447148513</v>
      </c>
      <c r="J33" s="5"/>
      <c r="K33" s="9"/>
      <c r="L33" s="8"/>
    </row>
    <row r="34" spans="1:15" ht="32.450000000000003" customHeight="1" x14ac:dyDescent="0.15">
      <c r="A34" s="222"/>
      <c r="B34" s="239" t="s">
        <v>31</v>
      </c>
      <c r="C34" s="240"/>
      <c r="D34" s="20"/>
      <c r="E34" s="75" t="s">
        <v>83</v>
      </c>
      <c r="F34" s="21">
        <v>47877</v>
      </c>
      <c r="G34" s="68">
        <v>75.181369931848877</v>
      </c>
      <c r="H34" s="33">
        <v>47877</v>
      </c>
      <c r="I34" s="69">
        <v>75.181369931848877</v>
      </c>
      <c r="J34" s="5"/>
      <c r="K34" s="9"/>
      <c r="L34" s="8"/>
    </row>
    <row r="35" spans="1:15" ht="32.450000000000003" customHeight="1" x14ac:dyDescent="0.15">
      <c r="A35" s="222"/>
      <c r="B35" s="241" t="s">
        <v>32</v>
      </c>
      <c r="C35" s="242"/>
      <c r="D35" s="20">
        <v>47317</v>
      </c>
      <c r="E35" s="75">
        <v>86.223736720301773</v>
      </c>
      <c r="F35" s="21">
        <v>84422</v>
      </c>
      <c r="G35" s="68">
        <v>109.28555709459022</v>
      </c>
      <c r="H35" s="33">
        <v>131739</v>
      </c>
      <c r="I35" s="69">
        <v>99.707097770310156</v>
      </c>
      <c r="J35" s="5"/>
      <c r="K35" s="9"/>
      <c r="L35" s="8"/>
    </row>
    <row r="36" spans="1:15" ht="32.450000000000003" customHeight="1" thickBot="1" x14ac:dyDescent="0.2">
      <c r="A36" s="223"/>
      <c r="B36" s="243" t="s">
        <v>4</v>
      </c>
      <c r="C36" s="244"/>
      <c r="D36" s="16">
        <v>59903</v>
      </c>
      <c r="E36" s="74">
        <v>88.8491716230848</v>
      </c>
      <c r="F36" s="19">
        <v>197322</v>
      </c>
      <c r="G36" s="66">
        <v>100.36877470154681</v>
      </c>
      <c r="H36" s="16">
        <v>257225</v>
      </c>
      <c r="I36" s="67">
        <v>97.427069366482584</v>
      </c>
      <c r="J36" s="4"/>
      <c r="K36" s="8"/>
      <c r="L36" s="8"/>
    </row>
    <row r="37" spans="1:15" ht="32.450000000000003" customHeight="1" thickBot="1" x14ac:dyDescent="0.25">
      <c r="A37" s="195" t="s">
        <v>33</v>
      </c>
      <c r="B37" s="196"/>
      <c r="C37" s="197"/>
      <c r="D37" s="51">
        <v>128226</v>
      </c>
      <c r="E37" s="76">
        <v>92.867592740124863</v>
      </c>
      <c r="F37" s="52">
        <v>30083</v>
      </c>
      <c r="G37" s="77">
        <v>199.74105305092624</v>
      </c>
      <c r="H37" s="51">
        <v>158309</v>
      </c>
      <c r="I37" s="78">
        <v>103.37871812453064</v>
      </c>
      <c r="J37" s="5"/>
      <c r="K37" s="9"/>
      <c r="L37" s="8"/>
      <c r="O37" s="6"/>
    </row>
    <row r="38" spans="1:15" ht="32.450000000000003" customHeight="1" thickBot="1" x14ac:dyDescent="0.2">
      <c r="A38" s="195" t="s">
        <v>34</v>
      </c>
      <c r="B38" s="196"/>
      <c r="C38" s="197"/>
      <c r="D38" s="22">
        <v>2.6333386181102458</v>
      </c>
      <c r="E38" s="74">
        <v>95.233856345278099</v>
      </c>
      <c r="F38" s="23">
        <v>0.55389456946540883</v>
      </c>
      <c r="G38" s="66">
        <v>204.83044936608644</v>
      </c>
      <c r="H38" s="22">
        <v>3.1872331875756545</v>
      </c>
      <c r="I38" s="67">
        <v>104.99707472953044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42309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43430</v>
      </c>
      <c r="E43" s="75">
        <v>53.633837604198831</v>
      </c>
      <c r="F43" s="21">
        <v>21898</v>
      </c>
      <c r="G43" s="68">
        <v>158.80774530422801</v>
      </c>
      <c r="H43" s="33">
        <v>65328</v>
      </c>
      <c r="I43" s="69">
        <v>68.937571229580854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89501</v>
      </c>
      <c r="E45" s="75">
        <v>90.135554302288114</v>
      </c>
      <c r="F45" s="21">
        <v>20880</v>
      </c>
      <c r="G45" s="68" t="s">
        <v>83</v>
      </c>
      <c r="H45" s="33">
        <v>110381</v>
      </c>
      <c r="I45" s="69">
        <v>111.16359168546568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166662</v>
      </c>
      <c r="E46" s="75">
        <v>120.55989583333333</v>
      </c>
      <c r="F46" s="21">
        <v>11733</v>
      </c>
      <c r="G46" s="68">
        <v>51.318724576827194</v>
      </c>
      <c r="H46" s="33">
        <v>178395</v>
      </c>
      <c r="I46" s="69">
        <v>110.733505893745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147370</v>
      </c>
      <c r="E47" s="75">
        <v>131.84522478192798</v>
      </c>
      <c r="F47" s="21">
        <v>58765</v>
      </c>
      <c r="G47" s="68">
        <v>86.568065642355236</v>
      </c>
      <c r="H47" s="33">
        <v>206135</v>
      </c>
      <c r="I47" s="69">
        <v>114.73744559106747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446963</v>
      </c>
      <c r="E51" s="82">
        <v>103.87579423918045</v>
      </c>
      <c r="F51" s="55">
        <v>113276</v>
      </c>
      <c r="G51" s="85">
        <v>108.36179270100924</v>
      </c>
      <c r="H51" s="54">
        <v>560239</v>
      </c>
      <c r="I51" s="88">
        <v>104.75261816570405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31567</v>
      </c>
      <c r="E52" s="75">
        <v>72.242310508971073</v>
      </c>
      <c r="F52" s="21">
        <v>52398</v>
      </c>
      <c r="G52" s="68">
        <v>148.92988090839324</v>
      </c>
      <c r="H52" s="33">
        <v>83965</v>
      </c>
      <c r="I52" s="69">
        <v>106.44785050520417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24080</v>
      </c>
      <c r="E53" s="75">
        <v>107.34664764621968</v>
      </c>
      <c r="F53" s="21"/>
      <c r="G53" s="68" t="s">
        <v>83</v>
      </c>
      <c r="H53" s="33">
        <v>24080</v>
      </c>
      <c r="I53" s="69">
        <v>56.914604457680397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47056</v>
      </c>
      <c r="E54" s="75">
        <v>51.707049063238287</v>
      </c>
      <c r="F54" s="21"/>
      <c r="G54" s="68" t="s">
        <v>83</v>
      </c>
      <c r="H54" s="33">
        <v>47056</v>
      </c>
      <c r="I54" s="69">
        <v>51.707049063238287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>
        <v>33007</v>
      </c>
      <c r="E55" s="75">
        <v>287.01739130434783</v>
      </c>
      <c r="F55" s="21">
        <v>10980</v>
      </c>
      <c r="G55" s="68">
        <v>95.478260869565219</v>
      </c>
      <c r="H55" s="33">
        <v>43987</v>
      </c>
      <c r="I55" s="69">
        <v>191.24782608695651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132151</v>
      </c>
      <c r="E58" s="75">
        <v>83.220610090934272</v>
      </c>
      <c r="F58" s="21"/>
      <c r="G58" s="68" t="s">
        <v>83</v>
      </c>
      <c r="H58" s="33">
        <v>132151</v>
      </c>
      <c r="I58" s="69">
        <v>83.220610090934272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42046</v>
      </c>
      <c r="E59" s="75" t="s">
        <v>83</v>
      </c>
      <c r="F59" s="21"/>
      <c r="G59" s="68" t="s">
        <v>83</v>
      </c>
      <c r="H59" s="33">
        <v>42046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756870</v>
      </c>
      <c r="E61" s="84">
        <v>99.888480497284604</v>
      </c>
      <c r="F61" s="57">
        <v>176654</v>
      </c>
      <c r="G61" s="87">
        <v>103.24907215289751</v>
      </c>
      <c r="H61" s="56">
        <v>933524</v>
      </c>
      <c r="I61" s="90">
        <v>100.50753114199891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42309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611218</v>
      </c>
      <c r="E67" s="75">
        <v>97.548433637258825</v>
      </c>
      <c r="F67" s="39">
        <v>0</v>
      </c>
      <c r="G67" s="68" t="s">
        <v>83</v>
      </c>
      <c r="H67" s="33">
        <v>611218</v>
      </c>
      <c r="I67" s="69">
        <v>97.548433637258825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92769</v>
      </c>
      <c r="E68" s="75">
        <v>96.439486870282963</v>
      </c>
      <c r="F68" s="40">
        <v>144888</v>
      </c>
      <c r="G68" s="68">
        <v>105.67821273057483</v>
      </c>
      <c r="H68" s="33">
        <v>237657</v>
      </c>
      <c r="I68" s="69">
        <v>101.86886243715092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5967</v>
      </c>
      <c r="E69" s="75">
        <v>94.161275051286097</v>
      </c>
      <c r="F69" s="40">
        <v>57952</v>
      </c>
      <c r="G69" s="68">
        <v>89.83552682571424</v>
      </c>
      <c r="H69" s="33">
        <v>63919</v>
      </c>
      <c r="I69" s="69">
        <v>90.22245433757729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93564</v>
      </c>
      <c r="E70" s="91">
        <v>99.398703920110492</v>
      </c>
      <c r="F70" s="46">
        <v>12205</v>
      </c>
      <c r="G70" s="93">
        <v>106.51016668121127</v>
      </c>
      <c r="H70" s="45">
        <v>105769</v>
      </c>
      <c r="I70" s="95">
        <v>100.1704723029861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82172</v>
      </c>
      <c r="E71" s="91">
        <v>115.72706147454403</v>
      </c>
      <c r="F71" s="46">
        <v>86914</v>
      </c>
      <c r="G71" s="93">
        <v>114.87899335157354</v>
      </c>
      <c r="H71" s="45">
        <v>169086</v>
      </c>
      <c r="I71" s="95">
        <v>115.2895773956444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155</v>
      </c>
      <c r="E72" s="74" t="s">
        <v>83</v>
      </c>
      <c r="F72" s="36">
        <v>0</v>
      </c>
      <c r="G72" s="66" t="s">
        <v>83</v>
      </c>
      <c r="H72" s="16">
        <v>155</v>
      </c>
      <c r="I72" s="67" t="s">
        <v>83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885845</v>
      </c>
      <c r="E73" s="92">
        <v>99.060660109925138</v>
      </c>
      <c r="F73" s="58">
        <v>301959</v>
      </c>
      <c r="G73" s="94">
        <v>104.58251364606134</v>
      </c>
      <c r="H73" s="50">
        <v>1187804</v>
      </c>
      <c r="I73" s="96">
        <v>100.40837787506563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65521</v>
      </c>
      <c r="E78" s="75">
        <v>77.078995353214523</v>
      </c>
      <c r="F78" s="34">
        <v>86385</v>
      </c>
      <c r="G78" s="68">
        <v>81.636992515309586</v>
      </c>
      <c r="H78" s="33">
        <v>151906</v>
      </c>
      <c r="I78" s="69">
        <v>79.606542256879493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198784</v>
      </c>
      <c r="E79" s="74">
        <v>54.401304860660694</v>
      </c>
      <c r="F79" s="35">
        <v>96073</v>
      </c>
      <c r="G79" s="66">
        <v>57.134616299538507</v>
      </c>
      <c r="H79" s="16">
        <v>294857</v>
      </c>
      <c r="I79" s="67">
        <v>55.262718932443697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264305</v>
      </c>
      <c r="E80" s="97">
        <v>58.681240120068914</v>
      </c>
      <c r="F80" s="62">
        <v>182458</v>
      </c>
      <c r="G80" s="100">
        <v>66.59828885125269</v>
      </c>
      <c r="H80" s="61">
        <v>446763</v>
      </c>
      <c r="I80" s="103">
        <v>61.675566280495211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20399</v>
      </c>
      <c r="E81" s="83">
        <v>84.882656458055934</v>
      </c>
      <c r="F81" s="37">
        <v>5769</v>
      </c>
      <c r="G81" s="86">
        <v>76.47136797454931</v>
      </c>
      <c r="H81" s="38">
        <v>26168</v>
      </c>
      <c r="I81" s="89">
        <v>82.873068153027617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976389</v>
      </c>
      <c r="E82" s="98"/>
      <c r="F82" s="48">
        <v>471894</v>
      </c>
      <c r="G82" s="101"/>
      <c r="H82" s="49">
        <v>1448283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1261093</v>
      </c>
      <c r="E83" s="99">
        <v>83.724905957507261</v>
      </c>
      <c r="F83" s="60">
        <v>660121</v>
      </c>
      <c r="G83" s="102">
        <v>87.28030219892824</v>
      </c>
      <c r="H83" s="59">
        <v>1921214</v>
      </c>
      <c r="I83" s="105">
        <v>84.913396656968203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2016-03-16T04:52:45Z</dcterms:modified>
</cp:coreProperties>
</file>