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6660" windowHeight="7875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<sst xmlns="http://schemas.openxmlformats.org/spreadsheetml/2006/main" count="154" uniqueCount="88">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</sst>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9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topLeftCell="D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4" t="s">
        <v>86</v>
      </c>
      <c r="I3" s="19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2" t="s">
        <v>68</v>
      </c>
      <c r="B5" s="213"/>
      <c r="C5" s="214"/>
      <c r="D5" s="206" t="s">
        <v>26</v>
      </c>
      <c r="E5" s="207"/>
      <c r="F5" s="208"/>
      <c r="G5" s="206" t="s">
        <v>80</v>
      </c>
      <c r="H5" s="207"/>
      <c r="I5" s="208"/>
      <c r="J5" s="4"/>
    </row>
    <row r="6" spans="1:15" ht="30" customHeight="1" thickBot="1" x14ac:dyDescent="0.25">
      <c r="A6" s="215"/>
      <c r="B6" s="216"/>
      <c r="C6" s="217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8" t="s">
        <v>7</v>
      </c>
      <c r="B7" s="219"/>
      <c r="C7" s="220"/>
      <c r="D7" s="112">
        <v>1321604</v>
      </c>
      <c r="E7" s="113">
        <v>834242</v>
      </c>
      <c r="F7" s="113">
        <v>2155846</v>
      </c>
      <c r="G7" s="114">
        <v>93.891861285425136</v>
      </c>
      <c r="H7" s="115">
        <v>108.21985868043799</v>
      </c>
      <c r="I7" s="116">
        <v>98.962018088023726</v>
      </c>
      <c r="J7" s="5"/>
      <c r="K7" s="9"/>
      <c r="L7" s="8"/>
    </row>
    <row r="8" spans="1:15" ht="24.95" customHeight="1" x14ac:dyDescent="0.15">
      <c r="A8" s="198" t="s">
        <v>6</v>
      </c>
      <c r="B8" s="201" t="s">
        <v>8</v>
      </c>
      <c r="C8" s="202"/>
      <c r="D8" s="117">
        <v>137821</v>
      </c>
      <c r="E8" s="118">
        <v>128819</v>
      </c>
      <c r="F8" s="118">
        <v>266640</v>
      </c>
      <c r="G8" s="119">
        <v>138.53584495999357</v>
      </c>
      <c r="H8" s="120">
        <v>100.80364968073118</v>
      </c>
      <c r="I8" s="121">
        <v>117.31991059328746</v>
      </c>
      <c r="J8" s="5"/>
      <c r="K8" s="9"/>
      <c r="L8" s="8"/>
    </row>
    <row r="9" spans="1:15" ht="24.95" customHeight="1" x14ac:dyDescent="0.15">
      <c r="A9" s="199"/>
      <c r="B9" s="203" t="s">
        <v>9</v>
      </c>
      <c r="C9" s="204"/>
      <c r="D9" s="122">
        <v>21471</v>
      </c>
      <c r="E9" s="123">
        <v>8994</v>
      </c>
      <c r="F9" s="123">
        <v>30465</v>
      </c>
      <c r="G9" s="124">
        <v>88.354388708283608</v>
      </c>
      <c r="H9" s="125">
        <v>13836.923076923076</v>
      </c>
      <c r="I9" s="126">
        <v>125.03078059591233</v>
      </c>
      <c r="J9" s="5"/>
      <c r="K9" s="9"/>
      <c r="L9" s="8"/>
    </row>
    <row r="10" spans="1:15" ht="24.95" customHeight="1" x14ac:dyDescent="0.15">
      <c r="A10" s="199"/>
      <c r="B10" s="203" t="s">
        <v>10</v>
      </c>
      <c r="C10" s="204"/>
      <c r="D10" s="122">
        <v>21471</v>
      </c>
      <c r="E10" s="123">
        <v>8994</v>
      </c>
      <c r="F10" s="123">
        <v>30465</v>
      </c>
      <c r="G10" s="124">
        <v>88.354388708283608</v>
      </c>
      <c r="H10" s="125">
        <v>13836.923076923076</v>
      </c>
      <c r="I10" s="126">
        <v>125.03078059591233</v>
      </c>
      <c r="J10" s="5"/>
      <c r="K10" s="9"/>
      <c r="L10" s="8"/>
    </row>
    <row r="11" spans="1:15" ht="24.95" customHeight="1" thickBot="1" x14ac:dyDescent="0.2">
      <c r="A11" s="200"/>
      <c r="B11" s="203" t="s">
        <v>11</v>
      </c>
      <c r="C11" s="204"/>
      <c r="D11" s="112">
        <v>137821</v>
      </c>
      <c r="E11" s="113">
        <v>128819</v>
      </c>
      <c r="F11" s="113">
        <v>266640</v>
      </c>
      <c r="G11" s="114">
        <v>138.53584495999357</v>
      </c>
      <c r="H11" s="115">
        <v>100.80364968073118</v>
      </c>
      <c r="I11" s="116">
        <v>117.31991059328746</v>
      </c>
      <c r="J11" s="5"/>
      <c r="K11" s="9"/>
      <c r="L11" s="8"/>
    </row>
    <row r="12" spans="1:15" ht="24.95" customHeight="1" x14ac:dyDescent="0.15">
      <c r="A12" s="203" t="s">
        <v>12</v>
      </c>
      <c r="B12" s="205"/>
      <c r="C12" s="204"/>
      <c r="D12" s="122">
        <v>3900</v>
      </c>
      <c r="E12" s="123">
        <v>19793</v>
      </c>
      <c r="F12" s="123">
        <v>23693</v>
      </c>
      <c r="G12" s="124">
        <v>100.12836970474967</v>
      </c>
      <c r="H12" s="125">
        <v>231.14562653275721</v>
      </c>
      <c r="I12" s="126">
        <v>190.18301493016537</v>
      </c>
      <c r="J12" s="5"/>
      <c r="K12" s="9"/>
      <c r="L12" s="8"/>
    </row>
    <row r="13" spans="1:15" ht="24.95" customHeight="1" x14ac:dyDescent="0.15">
      <c r="A13" s="203" t="s">
        <v>13</v>
      </c>
      <c r="B13" s="205"/>
      <c r="C13" s="204"/>
      <c r="D13" s="122">
        <v>507952</v>
      </c>
      <c r="E13" s="123">
        <v>125695</v>
      </c>
      <c r="F13" s="123">
        <v>633647</v>
      </c>
      <c r="G13" s="124">
        <v>81.785145576824931</v>
      </c>
      <c r="H13" s="125">
        <v>58.426376119069978</v>
      </c>
      <c r="I13" s="126">
        <v>75.775607947716793</v>
      </c>
      <c r="J13" s="5"/>
      <c r="K13" s="9"/>
      <c r="L13" s="8"/>
    </row>
    <row r="14" spans="1:15" ht="24.95" customHeight="1" x14ac:dyDescent="0.15">
      <c r="A14" s="203" t="s">
        <v>14</v>
      </c>
      <c r="B14" s="205"/>
      <c r="C14" s="204"/>
      <c r="D14" s="122">
        <v>363623</v>
      </c>
      <c r="E14" s="123">
        <v>199378</v>
      </c>
      <c r="F14" s="123">
        <v>563001</v>
      </c>
      <c r="G14" s="124">
        <v>82.57684315707003</v>
      </c>
      <c r="H14" s="125">
        <v>110.73233585479912</v>
      </c>
      <c r="I14" s="126">
        <v>90.748212037737005</v>
      </c>
      <c r="J14" s="5"/>
      <c r="K14" s="9"/>
      <c r="L14" s="8"/>
    </row>
    <row r="15" spans="1:15" ht="24.95" customHeight="1" x14ac:dyDescent="0.15">
      <c r="A15" s="203" t="s">
        <v>15</v>
      </c>
      <c r="B15" s="205"/>
      <c r="C15" s="204"/>
      <c r="D15" s="122">
        <v>9746</v>
      </c>
      <c r="E15" s="123">
        <v>3769</v>
      </c>
      <c r="F15" s="123">
        <v>13515</v>
      </c>
      <c r="G15" s="124">
        <v>37.00075930144267</v>
      </c>
      <c r="H15" s="125">
        <v>49.351839727641746</v>
      </c>
      <c r="I15" s="126">
        <v>39.776907908290902</v>
      </c>
      <c r="J15" s="5"/>
      <c r="K15" s="9"/>
      <c r="L15" s="8"/>
    </row>
    <row r="16" spans="1:15" ht="24.95" customHeight="1" x14ac:dyDescent="0.15">
      <c r="A16" s="203" t="s">
        <v>16</v>
      </c>
      <c r="B16" s="205"/>
      <c r="C16" s="204"/>
      <c r="D16" s="122">
        <v>7386</v>
      </c>
      <c r="E16" s="123">
        <v>438</v>
      </c>
      <c r="F16" s="123">
        <v>7824</v>
      </c>
      <c r="G16" s="124">
        <v>15.847744925546067</v>
      </c>
      <c r="H16" s="125">
        <v>2.5247867189301361</v>
      </c>
      <c r="I16" s="126">
        <v>12.233793038746599</v>
      </c>
      <c r="J16" s="5"/>
      <c r="K16" s="9"/>
      <c r="L16" s="8"/>
    </row>
    <row r="17" spans="1:13" ht="24.95" customHeight="1" thickBot="1" x14ac:dyDescent="0.2">
      <c r="A17" s="209" t="s">
        <v>17</v>
      </c>
      <c r="B17" s="210"/>
      <c r="C17" s="211"/>
      <c r="D17" s="112">
        <v>-4179</v>
      </c>
      <c r="E17" s="113">
        <v>4179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8" t="s">
        <v>18</v>
      </c>
      <c r="B18" s="219"/>
      <c r="C18" s="220"/>
      <c r="D18" s="112">
        <v>1026249</v>
      </c>
      <c r="E18" s="113">
        <v>482071</v>
      </c>
      <c r="F18" s="113">
        <v>1508320</v>
      </c>
      <c r="G18" s="114">
        <v>83.402059677330215</v>
      </c>
      <c r="H18" s="115">
        <v>85.504660381876391</v>
      </c>
      <c r="I18" s="116">
        <v>84.062734948132373</v>
      </c>
      <c r="J18" s="4"/>
      <c r="K18" s="8"/>
      <c r="L18" s="8"/>
    </row>
    <row r="19" spans="1:13" ht="24.95" customHeight="1" x14ac:dyDescent="0.15">
      <c r="A19" s="201" t="s">
        <v>19</v>
      </c>
      <c r="B19" s="224"/>
      <c r="C19" s="202"/>
      <c r="D19" s="122">
        <v>735021</v>
      </c>
      <c r="E19" s="123">
        <v>340057</v>
      </c>
      <c r="F19" s="123">
        <v>1075078</v>
      </c>
      <c r="G19" s="124">
        <v>96.011144812019467</v>
      </c>
      <c r="H19" s="125">
        <v>91.773853154062465</v>
      </c>
      <c r="I19" s="126">
        <v>94.629151057657097</v>
      </c>
      <c r="J19" s="5"/>
      <c r="K19" s="9"/>
      <c r="L19" s="8"/>
      <c r="M19" s="53"/>
    </row>
    <row r="20" spans="1:13" ht="24.95" customHeight="1" x14ac:dyDescent="0.15">
      <c r="A20" s="203" t="s">
        <v>20</v>
      </c>
      <c r="B20" s="205"/>
      <c r="C20" s="204"/>
      <c r="D20" s="122">
        <v>325365</v>
      </c>
      <c r="E20" s="123">
        <v>151468</v>
      </c>
      <c r="F20" s="123">
        <v>476833</v>
      </c>
      <c r="G20" s="124">
        <v>79.318238331358685</v>
      </c>
      <c r="H20" s="125">
        <v>96.621056996140723</v>
      </c>
      <c r="I20" s="126">
        <v>84.102425714371392</v>
      </c>
      <c r="J20" s="5"/>
      <c r="K20" s="9"/>
      <c r="L20" s="8"/>
    </row>
    <row r="21" spans="1:13" ht="24.95" customHeight="1" x14ac:dyDescent="0.15">
      <c r="A21" s="203" t="s">
        <v>21</v>
      </c>
      <c r="B21" s="205"/>
      <c r="C21" s="204"/>
      <c r="D21" s="122">
        <v>11540</v>
      </c>
      <c r="E21" s="123">
        <v>30707</v>
      </c>
      <c r="F21" s="123">
        <v>42247</v>
      </c>
      <c r="G21" s="124">
        <v>144.99308958411859</v>
      </c>
      <c r="H21" s="125">
        <v>3061.5154536390828</v>
      </c>
      <c r="I21" s="126">
        <v>471.40147288551663</v>
      </c>
      <c r="J21" s="5"/>
      <c r="K21" s="9"/>
      <c r="L21" s="8"/>
    </row>
    <row r="22" spans="1:13" ht="24.95" customHeight="1" x14ac:dyDescent="0.15">
      <c r="A22" s="203" t="s">
        <v>22</v>
      </c>
      <c r="B22" s="205"/>
      <c r="C22" s="204"/>
      <c r="D22" s="122">
        <v>0</v>
      </c>
      <c r="E22" s="123">
        <v>4502</v>
      </c>
      <c r="F22" s="123">
        <v>4502</v>
      </c>
      <c r="G22" s="124" t="s">
        <v>87</v>
      </c>
      <c r="H22" s="125">
        <v>95.726132256006807</v>
      </c>
      <c r="I22" s="126">
        <v>95.726132256006807</v>
      </c>
      <c r="J22" s="5"/>
      <c r="K22" s="9"/>
      <c r="L22" s="8"/>
    </row>
    <row r="23" spans="1:13" ht="24.95" customHeight="1" thickBot="1" x14ac:dyDescent="0.2">
      <c r="A23" s="209" t="s">
        <v>23</v>
      </c>
      <c r="B23" s="210"/>
      <c r="C23" s="211"/>
      <c r="D23" s="112">
        <v>4644</v>
      </c>
      <c r="E23" s="113">
        <v>-2541</v>
      </c>
      <c r="F23" s="113">
        <v>2103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8" t="s">
        <v>24</v>
      </c>
      <c r="B24" s="219"/>
      <c r="C24" s="220"/>
      <c r="D24" s="112">
        <v>1076570</v>
      </c>
      <c r="E24" s="113">
        <v>524193</v>
      </c>
      <c r="F24" s="113">
        <v>1600763</v>
      </c>
      <c r="G24" s="114">
        <v>91.257946935661607</v>
      </c>
      <c r="H24" s="115">
        <v>97.892902763149053</v>
      </c>
      <c r="I24" s="116">
        <v>93.329372612489919</v>
      </c>
      <c r="J24" s="4"/>
      <c r="K24" s="8"/>
      <c r="L24" s="8"/>
    </row>
    <row r="25" spans="1:13" ht="24.95" customHeight="1" thickBot="1" x14ac:dyDescent="0.2">
      <c r="A25" s="218" t="s">
        <v>25</v>
      </c>
      <c r="B25" s="219"/>
      <c r="C25" s="220"/>
      <c r="D25" s="112">
        <v>1271283</v>
      </c>
      <c r="E25" s="113">
        <v>792120</v>
      </c>
      <c r="F25" s="113">
        <v>2063403</v>
      </c>
      <c r="G25" s="114">
        <v>87.171798555231376</v>
      </c>
      <c r="H25" s="115">
        <v>99.114610183234149</v>
      </c>
      <c r="I25" s="116">
        <v>91.39965653198297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42248</v>
      </c>
      <c r="I28" s="162"/>
      <c r="J28" s="28"/>
      <c r="K28" s="28"/>
    </row>
    <row r="29" spans="1:13" ht="30" customHeight="1" x14ac:dyDescent="0.15">
      <c r="A29" s="231" t="s">
        <v>69</v>
      </c>
      <c r="B29" s="232"/>
      <c r="C29" s="233"/>
      <c r="D29" s="225" t="s">
        <v>61</v>
      </c>
      <c r="E29" s="226"/>
      <c r="F29" s="227" t="s">
        <v>62</v>
      </c>
      <c r="G29" s="228"/>
      <c r="H29" s="229" t="s">
        <v>79</v>
      </c>
      <c r="I29" s="230"/>
      <c r="J29" s="5"/>
      <c r="K29" s="9"/>
    </row>
    <row r="30" spans="1:13" ht="30" customHeight="1" thickBot="1" x14ac:dyDescent="0.25">
      <c r="A30" s="234"/>
      <c r="B30" s="235"/>
      <c r="C30" s="236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5" t="s">
        <v>28</v>
      </c>
      <c r="B31" s="196"/>
      <c r="C31" s="197"/>
      <c r="D31" s="41"/>
      <c r="E31" s="42"/>
      <c r="F31" s="42"/>
      <c r="G31" s="43"/>
      <c r="H31" s="18">
        <v>9747.6540000000005</v>
      </c>
      <c r="I31" s="67">
        <v>97.856231965649926</v>
      </c>
      <c r="J31" s="5"/>
      <c r="K31" s="9"/>
    </row>
    <row r="32" spans="1:13" ht="32.450000000000003" customHeight="1" thickBot="1" x14ac:dyDescent="0.2">
      <c r="A32" s="195" t="s">
        <v>63</v>
      </c>
      <c r="B32" s="196"/>
      <c r="C32" s="197"/>
      <c r="D32" s="18">
        <v>193258</v>
      </c>
      <c r="E32" s="74">
        <v>119.56223165344784</v>
      </c>
      <c r="F32" s="17">
        <v>276540</v>
      </c>
      <c r="G32" s="66">
        <v>99.729525045980736</v>
      </c>
      <c r="H32" s="16">
        <v>469798</v>
      </c>
      <c r="I32" s="67">
        <v>107.03304414391425</v>
      </c>
      <c r="J32" s="5"/>
      <c r="K32" s="9"/>
      <c r="L32" s="8"/>
    </row>
    <row r="33" spans="1:15" ht="32.450000000000003" customHeight="1" x14ac:dyDescent="0.15">
      <c r="A33" s="221" t="s">
        <v>29</v>
      </c>
      <c r="B33" s="237" t="s">
        <v>30</v>
      </c>
      <c r="C33" s="238"/>
      <c r="D33" s="20">
        <v>4736</v>
      </c>
      <c r="E33" s="75">
        <v>35.451755370910995</v>
      </c>
      <c r="F33" s="21">
        <v>47413</v>
      </c>
      <c r="G33" s="68">
        <v>94.05101959850829</v>
      </c>
      <c r="H33" s="33">
        <v>52149</v>
      </c>
      <c r="I33" s="69">
        <v>81.77541515735993</v>
      </c>
      <c r="J33" s="5"/>
      <c r="K33" s="9"/>
      <c r="L33" s="8"/>
    </row>
    <row r="34" spans="1:15" ht="32.450000000000003" customHeight="1" x14ac:dyDescent="0.15">
      <c r="A34" s="222"/>
      <c r="B34" s="239" t="s">
        <v>31</v>
      </c>
      <c r="C34" s="240"/>
      <c r="D34" s="20"/>
      <c r="E34" s="75" t="s">
        <v>83</v>
      </c>
      <c r="F34" s="21">
        <v>19707</v>
      </c>
      <c r="G34" s="68">
        <v>109.22846691054207</v>
      </c>
      <c r="H34" s="33">
        <v>19707</v>
      </c>
      <c r="I34" s="69">
        <v>109.22846691054207</v>
      </c>
      <c r="J34" s="5"/>
      <c r="K34" s="9"/>
      <c r="L34" s="8"/>
    </row>
    <row r="35" spans="1:15" ht="32.450000000000003" customHeight="1" x14ac:dyDescent="0.15">
      <c r="A35" s="222"/>
      <c r="B35" s="241" t="s">
        <v>32</v>
      </c>
      <c r="C35" s="242"/>
      <c r="D35" s="20">
        <v>50701</v>
      </c>
      <c r="E35" s="75">
        <v>103.90613792396761</v>
      </c>
      <c r="F35" s="21">
        <v>80601</v>
      </c>
      <c r="G35" s="68">
        <v>99.453383347317498</v>
      </c>
      <c r="H35" s="33">
        <v>131302</v>
      </c>
      <c r="I35" s="69">
        <v>101.12678008918738</v>
      </c>
      <c r="J35" s="5"/>
      <c r="K35" s="9"/>
      <c r="L35" s="8"/>
    </row>
    <row r="36" spans="1:15" ht="32.450000000000003" customHeight="1" thickBot="1" x14ac:dyDescent="0.2">
      <c r="A36" s="223"/>
      <c r="B36" s="243" t="s">
        <v>4</v>
      </c>
      <c r="C36" s="244"/>
      <c r="D36" s="16">
        <v>55437</v>
      </c>
      <c r="E36" s="74">
        <v>89.192972294623033</v>
      </c>
      <c r="F36" s="19">
        <v>147721</v>
      </c>
      <c r="G36" s="66">
        <v>98.811355335857328</v>
      </c>
      <c r="H36" s="16">
        <v>203158</v>
      </c>
      <c r="I36" s="67">
        <v>95.986808534764606</v>
      </c>
      <c r="J36" s="4"/>
      <c r="K36" s="8"/>
      <c r="L36" s="8"/>
    </row>
    <row r="37" spans="1:15" ht="32.450000000000003" customHeight="1" thickBot="1" x14ac:dyDescent="0.25">
      <c r="A37" s="195" t="s">
        <v>33</v>
      </c>
      <c r="B37" s="196"/>
      <c r="C37" s="197"/>
      <c r="D37" s="51">
        <v>137821</v>
      </c>
      <c r="E37" s="76">
        <v>138.53584495999357</v>
      </c>
      <c r="F37" s="52">
        <v>128819</v>
      </c>
      <c r="G37" s="77">
        <v>100.80364968073118</v>
      </c>
      <c r="H37" s="51">
        <v>266640</v>
      </c>
      <c r="I37" s="78">
        <v>117.31991059328746</v>
      </c>
      <c r="J37" s="5"/>
      <c r="K37" s="9"/>
      <c r="L37" s="8"/>
      <c r="O37" s="6"/>
    </row>
    <row r="38" spans="1:15" ht="32.450000000000003" customHeight="1" thickBot="1" x14ac:dyDescent="0.2">
      <c r="A38" s="195" t="s">
        <v>34</v>
      </c>
      <c r="B38" s="196"/>
      <c r="C38" s="197"/>
      <c r="D38" s="22">
        <v>2.7190171564910348</v>
      </c>
      <c r="E38" s="74">
        <v>141.57079439623556</v>
      </c>
      <c r="F38" s="23">
        <v>2.2785146470928392</v>
      </c>
      <c r="G38" s="66">
        <v>103.0119877455693</v>
      </c>
      <c r="H38" s="22">
        <v>4.9975318035838736</v>
      </c>
      <c r="I38" s="67">
        <v>120.93244710689244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42248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33706</v>
      </c>
      <c r="E43" s="75">
        <v>45.117592728927683</v>
      </c>
      <c r="F43" s="21">
        <v>11575</v>
      </c>
      <c r="G43" s="68">
        <v>24.753004576365427</v>
      </c>
      <c r="H43" s="33">
        <v>45281</v>
      </c>
      <c r="I43" s="69">
        <v>37.277823971548294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/>
      <c r="E45" s="75" t="s">
        <v>83</v>
      </c>
      <c r="F45" s="21"/>
      <c r="G45" s="68" t="s">
        <v>83</v>
      </c>
      <c r="H45" s="33">
        <v>0</v>
      </c>
      <c r="I45" s="69" t="s">
        <v>83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151602</v>
      </c>
      <c r="E46" s="75">
        <v>54.623477696908552</v>
      </c>
      <c r="F46" s="21">
        <v>45768</v>
      </c>
      <c r="G46" s="68">
        <v>78.301483293698993</v>
      </c>
      <c r="H46" s="33">
        <v>197370</v>
      </c>
      <c r="I46" s="69">
        <v>58.742644892273901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127380</v>
      </c>
      <c r="E47" s="75">
        <v>80.267179180188407</v>
      </c>
      <c r="F47" s="21">
        <v>45741</v>
      </c>
      <c r="G47" s="68">
        <v>47.594322935092507</v>
      </c>
      <c r="H47" s="33">
        <v>173121</v>
      </c>
      <c r="I47" s="69">
        <v>67.943610896346556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312688</v>
      </c>
      <c r="E51" s="82">
        <v>58.479694031176656</v>
      </c>
      <c r="F51" s="55">
        <v>103084</v>
      </c>
      <c r="G51" s="85">
        <v>51.204307591434493</v>
      </c>
      <c r="H51" s="54">
        <v>415772</v>
      </c>
      <c r="I51" s="88">
        <v>56.489686337488145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4996</v>
      </c>
      <c r="E52" s="75">
        <v>23.445492514899808</v>
      </c>
      <c r="F52" s="21">
        <v>3006</v>
      </c>
      <c r="G52" s="68">
        <v>21.758957654723126</v>
      </c>
      <c r="H52" s="33">
        <v>8002</v>
      </c>
      <c r="I52" s="69">
        <v>22.782143263865162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22542</v>
      </c>
      <c r="E53" s="75">
        <v>100.5800464037123</v>
      </c>
      <c r="F53" s="21">
        <v>19605</v>
      </c>
      <c r="G53" s="68" t="s">
        <v>83</v>
      </c>
      <c r="H53" s="33">
        <v>42147</v>
      </c>
      <c r="I53" s="69">
        <v>188.05550597893986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/>
      <c r="E54" s="75" t="s">
        <v>83</v>
      </c>
      <c r="F54" s="21"/>
      <c r="G54" s="68" t="s">
        <v>83</v>
      </c>
      <c r="H54" s="33">
        <v>0</v>
      </c>
      <c r="I54" s="69" t="s">
        <v>83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/>
      <c r="E55" s="75" t="s">
        <v>83</v>
      </c>
      <c r="F55" s="21"/>
      <c r="G55" s="68" t="s">
        <v>83</v>
      </c>
      <c r="H55" s="33">
        <v>0</v>
      </c>
      <c r="I55" s="69" t="s">
        <v>83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108931</v>
      </c>
      <c r="E58" s="75">
        <v>255.31700457049104</v>
      </c>
      <c r="F58" s="21"/>
      <c r="G58" s="68" t="s">
        <v>83</v>
      </c>
      <c r="H58" s="33">
        <v>108931</v>
      </c>
      <c r="I58" s="69">
        <v>255.31700457049104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58795</v>
      </c>
      <c r="E59" s="75" t="s">
        <v>83</v>
      </c>
      <c r="F59" s="21"/>
      <c r="G59" s="68" t="s">
        <v>83</v>
      </c>
      <c r="H59" s="33">
        <v>58795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507952</v>
      </c>
      <c r="E61" s="84">
        <v>81.785145576824931</v>
      </c>
      <c r="F61" s="57">
        <v>125695</v>
      </c>
      <c r="G61" s="87">
        <v>58.426376119069978</v>
      </c>
      <c r="H61" s="56">
        <v>633647</v>
      </c>
      <c r="I61" s="90">
        <v>75.775607947716793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42248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470188</v>
      </c>
      <c r="E67" s="75">
        <v>92.539387319300531</v>
      </c>
      <c r="F67" s="39">
        <v>0</v>
      </c>
      <c r="G67" s="68" t="s">
        <v>83</v>
      </c>
      <c r="H67" s="33">
        <v>470188</v>
      </c>
      <c r="I67" s="69">
        <v>92.539387319300531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85991</v>
      </c>
      <c r="E68" s="75">
        <v>97.343159229323746</v>
      </c>
      <c r="F68" s="40">
        <v>143318</v>
      </c>
      <c r="G68" s="68">
        <v>98.921866372170072</v>
      </c>
      <c r="H68" s="33">
        <v>229309</v>
      </c>
      <c r="I68" s="69">
        <v>98.323885806412875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5368</v>
      </c>
      <c r="E69" s="75">
        <v>107.12432648174017</v>
      </c>
      <c r="F69" s="40">
        <v>64713</v>
      </c>
      <c r="G69" s="68">
        <v>90.1961057605196</v>
      </c>
      <c r="H69" s="33">
        <v>70081</v>
      </c>
      <c r="I69" s="69">
        <v>91.301232444826596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80750</v>
      </c>
      <c r="E70" s="91">
        <v>102.9843132253539</v>
      </c>
      <c r="F70" s="46">
        <v>12710</v>
      </c>
      <c r="G70" s="93">
        <v>104.20595228334837</v>
      </c>
      <c r="H70" s="45">
        <v>93460</v>
      </c>
      <c r="I70" s="95">
        <v>103.14876334058074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68697</v>
      </c>
      <c r="E71" s="91">
        <v>97.154534783408053</v>
      </c>
      <c r="F71" s="46">
        <v>107770</v>
      </c>
      <c r="G71" s="93">
        <v>82.614028363357605</v>
      </c>
      <c r="H71" s="45">
        <v>176467</v>
      </c>
      <c r="I71" s="95">
        <v>87.725132855104675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24027</v>
      </c>
      <c r="E72" s="74">
        <v>160.23341113704566</v>
      </c>
      <c r="F72" s="36">
        <v>11546</v>
      </c>
      <c r="G72" s="66">
        <v>102.50355113636364</v>
      </c>
      <c r="H72" s="16">
        <v>35573</v>
      </c>
      <c r="I72" s="67">
        <v>135.46974370691953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735021</v>
      </c>
      <c r="E73" s="92">
        <v>96.011144812019467</v>
      </c>
      <c r="F73" s="58">
        <v>340057</v>
      </c>
      <c r="G73" s="94">
        <v>91.773853154062465</v>
      </c>
      <c r="H73" s="50">
        <v>1075078</v>
      </c>
      <c r="I73" s="96">
        <v>94.629151057657097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73970</v>
      </c>
      <c r="E78" s="75">
        <v>101.32460309850279</v>
      </c>
      <c r="F78" s="34">
        <v>101655</v>
      </c>
      <c r="G78" s="68">
        <v>94.668467126094242</v>
      </c>
      <c r="H78" s="33">
        <v>175625</v>
      </c>
      <c r="I78" s="69">
        <v>97.362279150474279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242689</v>
      </c>
      <c r="E79" s="74">
        <v>66.52239579193197</v>
      </c>
      <c r="F79" s="35">
        <v>141511</v>
      </c>
      <c r="G79" s="66">
        <v>77.374924818196732</v>
      </c>
      <c r="H79" s="16">
        <v>384200</v>
      </c>
      <c r="I79" s="67">
        <v>70.146226217015112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316659</v>
      </c>
      <c r="E80" s="97">
        <v>72.3253073138644</v>
      </c>
      <c r="F80" s="62">
        <v>243166</v>
      </c>
      <c r="G80" s="100">
        <v>83.772349881145132</v>
      </c>
      <c r="H80" s="61">
        <v>559825</v>
      </c>
      <c r="I80" s="103">
        <v>76.888899266030847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22288</v>
      </c>
      <c r="E81" s="83">
        <v>113.47691054426964</v>
      </c>
      <c r="F81" s="37">
        <v>5310</v>
      </c>
      <c r="G81" s="86">
        <v>74.14130131248254</v>
      </c>
      <c r="H81" s="38">
        <v>27598</v>
      </c>
      <c r="I81" s="89">
        <v>102.9660858859083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932336</v>
      </c>
      <c r="E82" s="98"/>
      <c r="F82" s="48">
        <v>543644</v>
      </c>
      <c r="G82" s="101"/>
      <c r="H82" s="49">
        <v>1475980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1271283</v>
      </c>
      <c r="E83" s="99">
        <v>87.171798555231376</v>
      </c>
      <c r="F83" s="60">
        <v>792120</v>
      </c>
      <c r="G83" s="102">
        <v>99.114610183234149</v>
      </c>
      <c r="H83" s="59">
        <v>2063403</v>
      </c>
      <c r="I83" s="105">
        <v>91.39965653198297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2016-03-16T04:50:32Z</dcterms:modified>
</cp:coreProperties>
</file>