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-15" windowWidth="1027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<sst xmlns="http://schemas.openxmlformats.org/spreadsheetml/2006/main" count="152" uniqueCount="88">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</sst>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8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94" t="s">
        <v>86</v>
      </c>
      <c r="I3" s="194"/>
    </row>
    <row r="4" spans="1:15" ht="33" customHeight="1" thickBot="1" x14ac:dyDescent="0.2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2" t="s">
        <v>68</v>
      </c>
      <c r="B5" s="213"/>
      <c r="C5" s="214"/>
      <c r="D5" s="206" t="s">
        <v>26</v>
      </c>
      <c r="E5" s="207"/>
      <c r="F5" s="208"/>
      <c r="G5" s="206" t="s">
        <v>80</v>
      </c>
      <c r="H5" s="207"/>
      <c r="I5" s="208"/>
      <c r="J5" s="4"/>
    </row>
    <row r="6" spans="1:15" ht="30" customHeight="1" thickBot="1" x14ac:dyDescent="0.25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8" t="s">
        <v>7</v>
      </c>
      <c r="B7" s="219"/>
      <c r="C7" s="220"/>
      <c r="D7" s="112">
        <v>1190567</v>
      </c>
      <c r="E7" s="113">
        <v>821676</v>
      </c>
      <c r="F7" s="113">
        <v>2012243</v>
      </c>
      <c r="G7" s="114">
        <v>94.078485725845198</v>
      </c>
      <c r="H7" s="115">
        <v>112.61234838621257</v>
      </c>
      <c r="I7" s="116">
        <v>100.85652536094958</v>
      </c>
      <c r="J7" s="5"/>
      <c r="K7" s="9"/>
      <c r="L7" s="8"/>
    </row>
    <row r="8" spans="1:15" ht="24.95" customHeight="1" x14ac:dyDescent="0.15">
      <c r="A8" s="198" t="s">
        <v>6</v>
      </c>
      <c r="B8" s="201" t="s">
        <v>8</v>
      </c>
      <c r="C8" s="202"/>
      <c r="D8" s="117">
        <v>141673</v>
      </c>
      <c r="E8" s="118">
        <v>152506</v>
      </c>
      <c r="F8" s="118">
        <v>294179</v>
      </c>
      <c r="G8" s="119">
        <v>98.525658411744672</v>
      </c>
      <c r="H8" s="120">
        <v>181.06975363609379</v>
      </c>
      <c r="I8" s="121">
        <v>129.01569174363428</v>
      </c>
      <c r="J8" s="5"/>
      <c r="K8" s="9"/>
      <c r="L8" s="8"/>
    </row>
    <row r="9" spans="1:15" ht="24.95" customHeight="1" x14ac:dyDescent="0.15">
      <c r="A9" s="199"/>
      <c r="B9" s="203" t="s">
        <v>9</v>
      </c>
      <c r="C9" s="204"/>
      <c r="D9" s="122">
        <v>26340</v>
      </c>
      <c r="E9" s="123">
        <v>10696</v>
      </c>
      <c r="F9" s="123">
        <v>37036</v>
      </c>
      <c r="G9" s="124">
        <v>104.97788051492567</v>
      </c>
      <c r="H9" s="125"/>
      <c r="I9" s="126">
        <v>148.37546572653341</v>
      </c>
      <c r="J9" s="5"/>
      <c r="K9" s="9"/>
      <c r="L9" s="8"/>
    </row>
    <row r="10" spans="1:15" ht="24.95" customHeight="1" x14ac:dyDescent="0.15">
      <c r="A10" s="199"/>
      <c r="B10" s="203" t="s">
        <v>10</v>
      </c>
      <c r="C10" s="204"/>
      <c r="D10" s="122">
        <v>26340</v>
      </c>
      <c r="E10" s="123">
        <v>10696</v>
      </c>
      <c r="F10" s="123">
        <v>37036</v>
      </c>
      <c r="G10" s="124">
        <v>104.97788051492567</v>
      </c>
      <c r="H10" s="125"/>
      <c r="I10" s="126">
        <v>148.37546572653341</v>
      </c>
      <c r="J10" s="5"/>
      <c r="K10" s="9"/>
      <c r="L10" s="8"/>
    </row>
    <row r="11" spans="1:15" ht="24.95" customHeight="1" thickBot="1" x14ac:dyDescent="0.2">
      <c r="A11" s="200"/>
      <c r="B11" s="203" t="s">
        <v>11</v>
      </c>
      <c r="C11" s="204"/>
      <c r="D11" s="112">
        <v>141673</v>
      </c>
      <c r="E11" s="113">
        <v>152506</v>
      </c>
      <c r="F11" s="113">
        <v>294179</v>
      </c>
      <c r="G11" s="114">
        <v>98.525658411744672</v>
      </c>
      <c r="H11" s="115">
        <v>181.06975363609379</v>
      </c>
      <c r="I11" s="116">
        <v>129.01569174363428</v>
      </c>
      <c r="J11" s="5"/>
      <c r="K11" s="9"/>
      <c r="L11" s="8"/>
    </row>
    <row r="12" spans="1:15" ht="24.95" customHeight="1" x14ac:dyDescent="0.15">
      <c r="A12" s="203" t="s">
        <v>12</v>
      </c>
      <c r="B12" s="205"/>
      <c r="C12" s="204"/>
      <c r="D12" s="122">
        <v>4063</v>
      </c>
      <c r="E12" s="123">
        <v>21020</v>
      </c>
      <c r="F12" s="123">
        <v>25083</v>
      </c>
      <c r="G12" s="124">
        <v>91.715575620767495</v>
      </c>
      <c r="H12" s="125">
        <v>109.61618690029202</v>
      </c>
      <c r="I12" s="126">
        <v>106.25688384309073</v>
      </c>
      <c r="J12" s="5"/>
      <c r="K12" s="9"/>
      <c r="L12" s="8"/>
    </row>
    <row r="13" spans="1:15" ht="24.95" customHeight="1" x14ac:dyDescent="0.15">
      <c r="A13" s="203" t="s">
        <v>13</v>
      </c>
      <c r="B13" s="205"/>
      <c r="C13" s="204"/>
      <c r="D13" s="122">
        <v>650659</v>
      </c>
      <c r="E13" s="123">
        <v>165805</v>
      </c>
      <c r="F13" s="123">
        <v>816464</v>
      </c>
      <c r="G13" s="124">
        <v>94.327114049203374</v>
      </c>
      <c r="H13" s="125">
        <v>76.98611691507638</v>
      </c>
      <c r="I13" s="126">
        <v>90.201069424190194</v>
      </c>
      <c r="J13" s="5"/>
      <c r="K13" s="9"/>
      <c r="L13" s="8"/>
    </row>
    <row r="14" spans="1:15" ht="24.95" customHeight="1" x14ac:dyDescent="0.15">
      <c r="A14" s="203" t="s">
        <v>14</v>
      </c>
      <c r="B14" s="205"/>
      <c r="C14" s="204"/>
      <c r="D14" s="122">
        <v>338463</v>
      </c>
      <c r="E14" s="123">
        <v>191739</v>
      </c>
      <c r="F14" s="123">
        <v>530202</v>
      </c>
      <c r="G14" s="124">
        <v>93.823857981998259</v>
      </c>
      <c r="H14" s="125">
        <v>130.77988159222983</v>
      </c>
      <c r="I14" s="126">
        <v>104.5031585379074</v>
      </c>
      <c r="J14" s="5"/>
      <c r="K14" s="9"/>
      <c r="L14" s="8"/>
    </row>
    <row r="15" spans="1:15" ht="24.95" customHeight="1" x14ac:dyDescent="0.15">
      <c r="A15" s="203" t="s">
        <v>15</v>
      </c>
      <c r="B15" s="205"/>
      <c r="C15" s="204"/>
      <c r="D15" s="122">
        <v>8990</v>
      </c>
      <c r="E15" s="123">
        <v>4004</v>
      </c>
      <c r="F15" s="123">
        <v>12994</v>
      </c>
      <c r="G15" s="124">
        <v>74.935400516795866</v>
      </c>
      <c r="H15" s="125">
        <v>62.995594713656388</v>
      </c>
      <c r="I15" s="126">
        <v>70.800414101236854</v>
      </c>
      <c r="J15" s="5"/>
      <c r="K15" s="9"/>
      <c r="L15" s="8"/>
    </row>
    <row r="16" spans="1:15" ht="24.95" customHeight="1" x14ac:dyDescent="0.15">
      <c r="A16" s="203" t="s">
        <v>16</v>
      </c>
      <c r="B16" s="205"/>
      <c r="C16" s="204"/>
      <c r="D16" s="122">
        <v>7055</v>
      </c>
      <c r="E16" s="123">
        <v>458</v>
      </c>
      <c r="F16" s="123">
        <v>7513</v>
      </c>
      <c r="G16" s="124">
        <v>77.382911045299991</v>
      </c>
      <c r="H16" s="125">
        <v>1.1942322234100806</v>
      </c>
      <c r="I16" s="126">
        <v>15.827504845369511</v>
      </c>
      <c r="J16" s="5"/>
      <c r="K16" s="9"/>
      <c r="L16" s="8"/>
    </row>
    <row r="17" spans="1:13" ht="24.95" customHeight="1" thickBot="1" x14ac:dyDescent="0.2">
      <c r="A17" s="209" t="s">
        <v>17</v>
      </c>
      <c r="B17" s="210"/>
      <c r="C17" s="211"/>
      <c r="D17" s="112">
        <v>3407</v>
      </c>
      <c r="E17" s="113">
        <v>-3407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8" t="s">
        <v>18</v>
      </c>
      <c r="B18" s="219"/>
      <c r="C18" s="220"/>
      <c r="D18" s="112">
        <v>1154310</v>
      </c>
      <c r="E18" s="113">
        <v>532125</v>
      </c>
      <c r="F18" s="113">
        <v>1686435</v>
      </c>
      <c r="G18" s="114">
        <v>95.10356419002423</v>
      </c>
      <c r="H18" s="115">
        <v>103.08105071481151</v>
      </c>
      <c r="I18" s="116">
        <v>97.484045873893038</v>
      </c>
      <c r="J18" s="4"/>
      <c r="K18" s="8"/>
      <c r="L18" s="8"/>
    </row>
    <row r="19" spans="1:13" ht="24.95" customHeight="1" x14ac:dyDescent="0.15">
      <c r="A19" s="201" t="s">
        <v>19</v>
      </c>
      <c r="B19" s="224"/>
      <c r="C19" s="202"/>
      <c r="D19" s="122">
        <v>724978</v>
      </c>
      <c r="E19" s="123">
        <v>354302</v>
      </c>
      <c r="F19" s="123">
        <v>1079280</v>
      </c>
      <c r="G19" s="124">
        <v>96.953041208298899</v>
      </c>
      <c r="H19" s="125">
        <v>104.59778937672706</v>
      </c>
      <c r="I19" s="126">
        <v>99.336395180811607</v>
      </c>
      <c r="J19" s="5"/>
      <c r="K19" s="9"/>
      <c r="L19" s="8"/>
      <c r="M19" s="53"/>
    </row>
    <row r="20" spans="1:13" ht="24.95" customHeight="1" x14ac:dyDescent="0.15">
      <c r="A20" s="203" t="s">
        <v>20</v>
      </c>
      <c r="B20" s="205"/>
      <c r="C20" s="204"/>
      <c r="D20" s="122">
        <v>279219</v>
      </c>
      <c r="E20" s="123">
        <v>133117</v>
      </c>
      <c r="F20" s="123">
        <v>412336</v>
      </c>
      <c r="G20" s="124">
        <v>88.317402278636365</v>
      </c>
      <c r="H20" s="125">
        <v>102.22391165787393</v>
      </c>
      <c r="I20" s="126">
        <v>92.37434892187062</v>
      </c>
      <c r="J20" s="5"/>
      <c r="K20" s="9"/>
      <c r="L20" s="8"/>
    </row>
    <row r="21" spans="1:13" ht="24.95" customHeight="1" x14ac:dyDescent="0.15">
      <c r="A21" s="203" t="s">
        <v>21</v>
      </c>
      <c r="B21" s="205"/>
      <c r="C21" s="204"/>
      <c r="D21" s="122">
        <v>8385</v>
      </c>
      <c r="E21" s="123">
        <v>34166</v>
      </c>
      <c r="F21" s="123">
        <v>42551</v>
      </c>
      <c r="G21" s="124">
        <v>71.240441801189462</v>
      </c>
      <c r="H21" s="125">
        <v>4791.8653576437582</v>
      </c>
      <c r="I21" s="126">
        <v>340.87158535608427</v>
      </c>
      <c r="J21" s="5"/>
      <c r="K21" s="9"/>
      <c r="L21" s="8"/>
    </row>
    <row r="22" spans="1:13" ht="24.95" customHeight="1" x14ac:dyDescent="0.15">
      <c r="A22" s="203" t="s">
        <v>22</v>
      </c>
      <c r="B22" s="205"/>
      <c r="C22" s="204"/>
      <c r="D22" s="122">
        <v>0</v>
      </c>
      <c r="E22" s="123">
        <v>4503</v>
      </c>
      <c r="F22" s="123">
        <v>4503</v>
      </c>
      <c r="G22" s="124" t="s">
        <v>87</v>
      </c>
      <c r="H22" s="125">
        <v>0</v>
      </c>
      <c r="I22" s="126" t="s">
        <v>83</v>
      </c>
      <c r="J22" s="5"/>
      <c r="K22" s="9"/>
      <c r="L22" s="8"/>
    </row>
    <row r="23" spans="1:13" ht="24.95" customHeight="1" thickBot="1" x14ac:dyDescent="0.2">
      <c r="A23" s="209" t="s">
        <v>23</v>
      </c>
      <c r="B23" s="210"/>
      <c r="C23" s="211"/>
      <c r="D23" s="112">
        <v>10691</v>
      </c>
      <c r="E23" s="113">
        <v>-6529</v>
      </c>
      <c r="F23" s="113">
        <v>4162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8" t="s">
        <v>24</v>
      </c>
      <c r="B24" s="219"/>
      <c r="C24" s="220"/>
      <c r="D24" s="112">
        <v>1023273</v>
      </c>
      <c r="E24" s="113">
        <v>519559</v>
      </c>
      <c r="F24" s="113">
        <v>1542832</v>
      </c>
      <c r="G24" s="114">
        <v>95.484587972151687</v>
      </c>
      <c r="H24" s="115">
        <v>109.3824540572177</v>
      </c>
      <c r="I24" s="116">
        <v>99.75275691556493</v>
      </c>
      <c r="J24" s="4"/>
      <c r="K24" s="8"/>
      <c r="L24" s="8"/>
    </row>
    <row r="25" spans="1:13" ht="24.95" customHeight="1" thickBot="1" x14ac:dyDescent="0.2">
      <c r="A25" s="218" t="s">
        <v>25</v>
      </c>
      <c r="B25" s="219"/>
      <c r="C25" s="220"/>
      <c r="D25" s="112">
        <v>1321604</v>
      </c>
      <c r="E25" s="113">
        <v>834242</v>
      </c>
      <c r="F25" s="113">
        <v>2155846</v>
      </c>
      <c r="G25" s="114">
        <v>93.891861285425136</v>
      </c>
      <c r="H25" s="115">
        <v>108.21985868043799</v>
      </c>
      <c r="I25" s="116">
        <v>98.962018088023726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42217</v>
      </c>
      <c r="I28" s="162"/>
      <c r="J28" s="28"/>
      <c r="K28" s="28"/>
    </row>
    <row r="29" spans="1:13" ht="30" customHeight="1" x14ac:dyDescent="0.15">
      <c r="A29" s="231" t="s">
        <v>69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79</v>
      </c>
      <c r="I29" s="230"/>
      <c r="J29" s="5"/>
      <c r="K29" s="9"/>
    </row>
    <row r="30" spans="1:13" ht="30" customHeight="1" thickBot="1" x14ac:dyDescent="0.25">
      <c r="A30" s="234"/>
      <c r="B30" s="235"/>
      <c r="C30" s="236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5" t="s">
        <v>28</v>
      </c>
      <c r="B31" s="196"/>
      <c r="C31" s="197"/>
      <c r="D31" s="41"/>
      <c r="E31" s="42"/>
      <c r="F31" s="42"/>
      <c r="G31" s="43"/>
      <c r="H31" s="18">
        <v>10819.348</v>
      </c>
      <c r="I31" s="67">
        <v>102.91723253152934</v>
      </c>
      <c r="J31" s="5"/>
      <c r="K31" s="9"/>
    </row>
    <row r="32" spans="1:13" ht="32.450000000000003" customHeight="1" thickBot="1" x14ac:dyDescent="0.2">
      <c r="A32" s="195" t="s">
        <v>63</v>
      </c>
      <c r="B32" s="196"/>
      <c r="C32" s="197"/>
      <c r="D32" s="18">
        <v>213916</v>
      </c>
      <c r="E32" s="74">
        <v>103.07267549713548</v>
      </c>
      <c r="F32" s="17">
        <v>313311</v>
      </c>
      <c r="G32" s="66">
        <v>118.0577117277345</v>
      </c>
      <c r="H32" s="16">
        <v>527227</v>
      </c>
      <c r="I32" s="67">
        <v>111.48168744859144</v>
      </c>
      <c r="J32" s="5"/>
      <c r="K32" s="9"/>
      <c r="L32" s="8"/>
    </row>
    <row r="33" spans="1:15" ht="32.450000000000003" customHeight="1" x14ac:dyDescent="0.15">
      <c r="A33" s="221" t="s">
        <v>29</v>
      </c>
      <c r="B33" s="237" t="s">
        <v>30</v>
      </c>
      <c r="C33" s="238"/>
      <c r="D33" s="20">
        <v>14259</v>
      </c>
      <c r="E33" s="75">
        <v>165.51363900174115</v>
      </c>
      <c r="F33" s="21">
        <v>57638</v>
      </c>
      <c r="G33" s="68">
        <v>116.21501734010806</v>
      </c>
      <c r="H33" s="33">
        <v>71897</v>
      </c>
      <c r="I33" s="69">
        <v>123.51102025390391</v>
      </c>
      <c r="J33" s="5"/>
      <c r="K33" s="9"/>
      <c r="L33" s="8"/>
    </row>
    <row r="34" spans="1:15" ht="32.450000000000003" customHeight="1" x14ac:dyDescent="0.15">
      <c r="A34" s="222"/>
      <c r="B34" s="239" t="s">
        <v>31</v>
      </c>
      <c r="C34" s="240"/>
      <c r="D34" s="20"/>
      <c r="E34" s="75" t="s">
        <v>83</v>
      </c>
      <c r="F34" s="21">
        <v>14146</v>
      </c>
      <c r="G34" s="68">
        <v>70.882397153880845</v>
      </c>
      <c r="H34" s="33">
        <v>14146</v>
      </c>
      <c r="I34" s="69">
        <v>70.882397153880845</v>
      </c>
      <c r="J34" s="5"/>
      <c r="K34" s="9"/>
      <c r="L34" s="8"/>
    </row>
    <row r="35" spans="1:15" ht="32.450000000000003" customHeight="1" x14ac:dyDescent="0.15">
      <c r="A35" s="222"/>
      <c r="B35" s="241" t="s">
        <v>32</v>
      </c>
      <c r="C35" s="242"/>
      <c r="D35" s="20">
        <v>57984</v>
      </c>
      <c r="E35" s="75">
        <v>105.17494694455026</v>
      </c>
      <c r="F35" s="21">
        <v>89021</v>
      </c>
      <c r="G35" s="68">
        <v>79.760774124182419</v>
      </c>
      <c r="H35" s="33">
        <v>147005</v>
      </c>
      <c r="I35" s="69">
        <v>88.163678999166379</v>
      </c>
      <c r="J35" s="5"/>
      <c r="K35" s="9"/>
      <c r="L35" s="8"/>
    </row>
    <row r="36" spans="1:15" ht="32.450000000000003" customHeight="1" thickBot="1" x14ac:dyDescent="0.2">
      <c r="A36" s="223"/>
      <c r="B36" s="243" t="s">
        <v>4</v>
      </c>
      <c r="C36" s="244"/>
      <c r="D36" s="16">
        <v>72243</v>
      </c>
      <c r="E36" s="74">
        <v>113.32946380949393</v>
      </c>
      <c r="F36" s="19">
        <v>160805</v>
      </c>
      <c r="G36" s="66">
        <v>88.762606050904438</v>
      </c>
      <c r="H36" s="16">
        <v>233048</v>
      </c>
      <c r="I36" s="67">
        <v>95.156976672968327</v>
      </c>
      <c r="J36" s="4"/>
      <c r="K36" s="8"/>
      <c r="L36" s="8"/>
    </row>
    <row r="37" spans="1:15" ht="32.450000000000003" customHeight="1" thickBot="1" x14ac:dyDescent="0.25">
      <c r="A37" s="195" t="s">
        <v>33</v>
      </c>
      <c r="B37" s="196"/>
      <c r="C37" s="197"/>
      <c r="D37" s="51">
        <v>141673</v>
      </c>
      <c r="E37" s="76">
        <v>98.525658411744672</v>
      </c>
      <c r="F37" s="52">
        <v>152506</v>
      </c>
      <c r="G37" s="77">
        <v>181.06975363609379</v>
      </c>
      <c r="H37" s="51">
        <v>294179</v>
      </c>
      <c r="I37" s="78">
        <v>129.01569174363428</v>
      </c>
      <c r="J37" s="5"/>
      <c r="K37" s="9"/>
      <c r="L37" s="8"/>
      <c r="O37" s="6"/>
    </row>
    <row r="38" spans="1:15" ht="32.450000000000003" customHeight="1" thickBot="1" x14ac:dyDescent="0.2">
      <c r="A38" s="195" t="s">
        <v>34</v>
      </c>
      <c r="B38" s="196"/>
      <c r="C38" s="197"/>
      <c r="D38" s="22">
        <v>2.5181561488093083</v>
      </c>
      <c r="E38" s="74">
        <v>95.732906908044484</v>
      </c>
      <c r="F38" s="23">
        <v>2.4302885840287685</v>
      </c>
      <c r="G38" s="66">
        <v>175.93725480387548</v>
      </c>
      <c r="H38" s="22">
        <v>4.9484447328380767</v>
      </c>
      <c r="I38" s="67">
        <v>123.34921453929498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42217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56249</v>
      </c>
      <c r="E43" s="75">
        <v>47.044703717643124</v>
      </c>
      <c r="F43" s="21">
        <v>35926</v>
      </c>
      <c r="G43" s="68">
        <v>99.267773755906163</v>
      </c>
      <c r="H43" s="33">
        <v>92175</v>
      </c>
      <c r="I43" s="69">
        <v>59.179100644597959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20896</v>
      </c>
      <c r="E45" s="75">
        <v>86.737785895147567</v>
      </c>
      <c r="F45" s="21"/>
      <c r="G45" s="68" t="s">
        <v>83</v>
      </c>
      <c r="H45" s="33">
        <v>20896</v>
      </c>
      <c r="I45" s="69">
        <v>86.737785895147567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122179</v>
      </c>
      <c r="E46" s="75">
        <v>44.373059252937225</v>
      </c>
      <c r="F46" s="21">
        <v>12566</v>
      </c>
      <c r="G46" s="68">
        <v>50.779924028125755</v>
      </c>
      <c r="H46" s="33">
        <v>134745</v>
      </c>
      <c r="I46" s="69">
        <v>44.90137991475919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178069</v>
      </c>
      <c r="E47" s="75">
        <v>105.59433095146322</v>
      </c>
      <c r="F47" s="21">
        <v>56571</v>
      </c>
      <c r="G47" s="68">
        <v>70.318210068365445</v>
      </c>
      <c r="H47" s="33">
        <v>234640</v>
      </c>
      <c r="I47" s="69">
        <v>94.200774835899395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 t="s">
        <v>83</v>
      </c>
      <c r="F49" s="21"/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377393</v>
      </c>
      <c r="E51" s="82">
        <v>64.222239617722536</v>
      </c>
      <c r="F51" s="55">
        <v>105063</v>
      </c>
      <c r="G51" s="85">
        <v>74.308811984128667</v>
      </c>
      <c r="H51" s="54">
        <v>482456</v>
      </c>
      <c r="I51" s="88">
        <v>66.178433327892265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34037</v>
      </c>
      <c r="E52" s="75">
        <v>162.0732346078758</v>
      </c>
      <c r="F52" s="21">
        <v>32590</v>
      </c>
      <c r="G52" s="68" t="s">
        <v>83</v>
      </c>
      <c r="H52" s="33">
        <v>66627</v>
      </c>
      <c r="I52" s="69">
        <v>317.25632112756534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>
        <v>22970</v>
      </c>
      <c r="E53" s="75">
        <v>103.67394836613106</v>
      </c>
      <c r="F53" s="21">
        <v>21908</v>
      </c>
      <c r="G53" s="68" t="s">
        <v>83</v>
      </c>
      <c r="H53" s="33">
        <v>44878</v>
      </c>
      <c r="I53" s="69">
        <v>202.55461274598301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>
        <v>66776</v>
      </c>
      <c r="E54" s="75">
        <v>510.83231334149326</v>
      </c>
      <c r="F54" s="21"/>
      <c r="G54" s="68" t="s">
        <v>83</v>
      </c>
      <c r="H54" s="33">
        <v>66776</v>
      </c>
      <c r="I54" s="69">
        <v>510.83231334149326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/>
      <c r="E55" s="75" t="s">
        <v>83</v>
      </c>
      <c r="F55" s="21"/>
      <c r="G55" s="68" t="s">
        <v>83</v>
      </c>
      <c r="H55" s="33">
        <v>0</v>
      </c>
      <c r="I55" s="69" t="s">
        <v>83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>
        <v>422</v>
      </c>
      <c r="E57" s="75" t="s">
        <v>83</v>
      </c>
      <c r="F57" s="21"/>
      <c r="G57" s="68" t="s">
        <v>83</v>
      </c>
      <c r="H57" s="33">
        <v>422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149061</v>
      </c>
      <c r="E58" s="75">
        <v>324.57485029940119</v>
      </c>
      <c r="F58" s="21">
        <v>6244</v>
      </c>
      <c r="G58" s="68">
        <v>8.4397767054593622</v>
      </c>
      <c r="H58" s="33">
        <v>155305</v>
      </c>
      <c r="I58" s="69">
        <v>129.52013210127765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/>
      <c r="E59" s="75" t="s">
        <v>83</v>
      </c>
      <c r="F59" s="21"/>
      <c r="G59" s="68" t="s">
        <v>83</v>
      </c>
      <c r="H59" s="33">
        <v>0</v>
      </c>
      <c r="I59" s="69" t="s">
        <v>83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/>
      <c r="E60" s="83" t="s">
        <v>83</v>
      </c>
      <c r="F60" s="44"/>
      <c r="G60" s="86" t="s">
        <v>83</v>
      </c>
      <c r="H60" s="38">
        <v>0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650659</v>
      </c>
      <c r="E61" s="84">
        <v>94.327114049203374</v>
      </c>
      <c r="F61" s="57">
        <v>165805</v>
      </c>
      <c r="G61" s="87">
        <v>76.98611691507638</v>
      </c>
      <c r="H61" s="56">
        <v>816464</v>
      </c>
      <c r="I61" s="90">
        <v>90.201069424190194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42217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447578</v>
      </c>
      <c r="E67" s="75">
        <v>99.835161280968592</v>
      </c>
      <c r="F67" s="39">
        <v>0</v>
      </c>
      <c r="G67" s="68" t="s">
        <v>83</v>
      </c>
      <c r="H67" s="33">
        <v>447578</v>
      </c>
      <c r="I67" s="69">
        <v>99.835161280968592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85184</v>
      </c>
      <c r="E68" s="75">
        <v>109.51070886791967</v>
      </c>
      <c r="F68" s="40">
        <v>118401</v>
      </c>
      <c r="G68" s="68">
        <v>115.34549776422567</v>
      </c>
      <c r="H68" s="33">
        <v>203585</v>
      </c>
      <c r="I68" s="69">
        <v>112.83010502396984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5133</v>
      </c>
      <c r="E69" s="75">
        <v>96.376267367630504</v>
      </c>
      <c r="F69" s="40">
        <v>65287</v>
      </c>
      <c r="G69" s="68">
        <v>88.740128583273304</v>
      </c>
      <c r="H69" s="33">
        <v>70420</v>
      </c>
      <c r="I69" s="69">
        <v>89.255611746961222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79807</v>
      </c>
      <c r="E70" s="91">
        <v>85.955388973257072</v>
      </c>
      <c r="F70" s="46">
        <v>11722</v>
      </c>
      <c r="G70" s="93">
        <v>61.616904962153072</v>
      </c>
      <c r="H70" s="45">
        <v>91529</v>
      </c>
      <c r="I70" s="95">
        <v>81.816556569620374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74608</v>
      </c>
      <c r="E71" s="91">
        <v>100.23376414004352</v>
      </c>
      <c r="F71" s="46">
        <v>127256</v>
      </c>
      <c r="G71" s="93">
        <v>88.6900281564495</v>
      </c>
      <c r="H71" s="45">
        <v>201864</v>
      </c>
      <c r="I71" s="95">
        <v>92.633008746409189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32668</v>
      </c>
      <c r="E72" s="74">
        <v>66.598711571393622</v>
      </c>
      <c r="F72" s="36">
        <v>31636</v>
      </c>
      <c r="G72" s="66" t="s">
        <v>83</v>
      </c>
      <c r="H72" s="16">
        <v>64304</v>
      </c>
      <c r="I72" s="67">
        <v>131.09353339313381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724978</v>
      </c>
      <c r="E73" s="92">
        <v>96.953041208298899</v>
      </c>
      <c r="F73" s="58">
        <v>354302</v>
      </c>
      <c r="G73" s="94">
        <v>104.59778937672706</v>
      </c>
      <c r="H73" s="50">
        <v>1079280</v>
      </c>
      <c r="I73" s="96">
        <v>99.336395180811607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72573</v>
      </c>
      <c r="E78" s="75">
        <v>95.808470190632107</v>
      </c>
      <c r="F78" s="34">
        <v>96542</v>
      </c>
      <c r="G78" s="68">
        <v>86.547495248682182</v>
      </c>
      <c r="H78" s="33">
        <v>169115</v>
      </c>
      <c r="I78" s="69">
        <v>90.29290534768495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297282</v>
      </c>
      <c r="E79" s="74">
        <v>93.650118605464357</v>
      </c>
      <c r="F79" s="35">
        <v>176799</v>
      </c>
      <c r="G79" s="66">
        <v>111.70791500546538</v>
      </c>
      <c r="H79" s="16">
        <v>474081</v>
      </c>
      <c r="I79" s="67">
        <v>99.657983468850645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369855</v>
      </c>
      <c r="E80" s="97">
        <v>94.065927917250576</v>
      </c>
      <c r="F80" s="62">
        <v>273341</v>
      </c>
      <c r="G80" s="100">
        <v>101.30607041068575</v>
      </c>
      <c r="H80" s="61">
        <v>643196</v>
      </c>
      <c r="I80" s="103">
        <v>97.012386048952948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20172</v>
      </c>
      <c r="E81" s="83">
        <v>93.014248167104725</v>
      </c>
      <c r="F81" s="37">
        <v>6873</v>
      </c>
      <c r="G81" s="86">
        <v>112.4325208571896</v>
      </c>
      <c r="H81" s="38">
        <v>27045</v>
      </c>
      <c r="I81" s="89">
        <v>97.2841726618705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931577</v>
      </c>
      <c r="E82" s="98"/>
      <c r="F82" s="48">
        <v>554028</v>
      </c>
      <c r="G82" s="101"/>
      <c r="H82" s="49">
        <v>1485605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1321604</v>
      </c>
      <c r="E83" s="99">
        <v>93.891861285425136</v>
      </c>
      <c r="F83" s="60">
        <v>834242</v>
      </c>
      <c r="G83" s="102">
        <v>108.21985868043799</v>
      </c>
      <c r="H83" s="59">
        <v>2155846</v>
      </c>
      <c r="I83" s="105">
        <v>98.962018088023726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33:A36"/>
    <mergeCell ref="D5:F5"/>
    <mergeCell ref="A24:C24"/>
    <mergeCell ref="A18:C18"/>
    <mergeCell ref="A19:C19"/>
    <mergeCell ref="A20:C20"/>
    <mergeCell ref="A21:C21"/>
    <mergeCell ref="A17:C17"/>
    <mergeCell ref="A5:C6"/>
    <mergeCell ref="A7:C7"/>
    <mergeCell ref="A13:C13"/>
    <mergeCell ref="A25:C25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2016-03-16T04:49:01Z</dcterms:modified>
</cp:coreProperties>
</file>