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7965" windowHeight="792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<sst xmlns="http://schemas.openxmlformats.org/spreadsheetml/2006/main" count="159" uniqueCount="87">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</sst>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84</v>
      </c>
      <c r="I3" s="184"/>
    </row>
    <row r="4" spans="1:9" ht="33" customHeight="1" thickBot="1">
      <c r="A4" s="183" t="s">
        <v>83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70</v>
      </c>
      <c r="B5" s="178"/>
      <c r="C5" s="179"/>
      <c r="D5" s="165" t="s">
        <v>26</v>
      </c>
      <c r="E5" s="166"/>
      <c r="F5" s="167"/>
      <c r="G5" s="165" t="s">
        <v>82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1045243</v>
      </c>
      <c r="E7" s="113">
        <v>838791</v>
      </c>
      <c r="F7" s="113">
        <v>1884034</v>
      </c>
      <c r="G7" s="114">
        <v>94.9543280477114</v>
      </c>
      <c r="H7" s="115">
        <v>99.26649932721018</v>
      </c>
      <c r="I7" s="116">
        <v>96.82696962751069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116214</v>
      </c>
      <c r="E8" s="118">
        <v>95872</v>
      </c>
      <c r="F8" s="118">
        <v>212086</v>
      </c>
      <c r="G8" s="119">
        <v>95.17702267757548</v>
      </c>
      <c r="H8" s="120">
        <v>119.95695803408324</v>
      </c>
      <c r="I8" s="121">
        <v>104.98007672317782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13833</v>
      </c>
      <c r="E9" s="123">
        <v>1496</v>
      </c>
      <c r="F9" s="123">
        <v>15329</v>
      </c>
      <c r="G9" s="124">
        <v>57.95383132933931</v>
      </c>
      <c r="H9" s="125">
        <v>16.51578714948112</v>
      </c>
      <c r="I9" s="126">
        <v>46.55449934704043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13833</v>
      </c>
      <c r="E10" s="123">
        <v>1496</v>
      </c>
      <c r="F10" s="123">
        <v>15329</v>
      </c>
      <c r="G10" s="124">
        <v>57.95383132933931</v>
      </c>
      <c r="H10" s="125">
        <v>16.51578714948112</v>
      </c>
      <c r="I10" s="126">
        <v>46.55449934704043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116214</v>
      </c>
      <c r="E11" s="113">
        <v>95872</v>
      </c>
      <c r="F11" s="113">
        <v>212086</v>
      </c>
      <c r="G11" s="114">
        <v>95.17702267757548</v>
      </c>
      <c r="H11" s="115">
        <v>119.95695803408324</v>
      </c>
      <c r="I11" s="116">
        <v>104.98007672317782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2913</v>
      </c>
      <c r="E12" s="123">
        <v>15639</v>
      </c>
      <c r="F12" s="123">
        <v>18552</v>
      </c>
      <c r="G12" s="124">
        <v>164.02027027027026</v>
      </c>
      <c r="H12" s="125">
        <v>547.392369618481</v>
      </c>
      <c r="I12" s="126">
        <v>400.4316857327865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712591</v>
      </c>
      <c r="E13" s="123">
        <v>302660</v>
      </c>
      <c r="F13" s="123">
        <v>1015251</v>
      </c>
      <c r="G13" s="124">
        <v>107.33699663494416</v>
      </c>
      <c r="H13" s="125">
        <v>195.5180589021893</v>
      </c>
      <c r="I13" s="126">
        <v>124.01057310478684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425327</v>
      </c>
      <c r="E14" s="123">
        <v>175585</v>
      </c>
      <c r="F14" s="123">
        <v>600912</v>
      </c>
      <c r="G14" s="124">
        <v>72.72934022790386</v>
      </c>
      <c r="H14" s="125">
        <v>117.0106424806243</v>
      </c>
      <c r="I14" s="126">
        <v>81.77153144718704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34041</v>
      </c>
      <c r="E15" s="123">
        <v>7595</v>
      </c>
      <c r="F15" s="123">
        <v>41636</v>
      </c>
      <c r="G15" s="124">
        <v>104.06909202078876</v>
      </c>
      <c r="H15" s="125">
        <v>41.83420545304324</v>
      </c>
      <c r="I15" s="126">
        <v>81.855893050231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6370</v>
      </c>
      <c r="E16" s="123">
        <v>57644</v>
      </c>
      <c r="F16" s="123">
        <v>64014</v>
      </c>
      <c r="G16" s="124">
        <v>121.72749856678769</v>
      </c>
      <c r="H16" s="125">
        <v>1099.0276453765491</v>
      </c>
      <c r="I16" s="126">
        <v>610.9372017560603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-7361</v>
      </c>
      <c r="E17" s="113">
        <v>7361</v>
      </c>
      <c r="F17" s="113">
        <v>0</v>
      </c>
      <c r="G17" s="114">
        <v>116.95265332062282</v>
      </c>
      <c r="H17" s="115">
        <v>116.95265332062282</v>
      </c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1290095</v>
      </c>
      <c r="E18" s="113">
        <v>662356</v>
      </c>
      <c r="F18" s="113">
        <v>1952451</v>
      </c>
      <c r="G18" s="114">
        <v>91.87284310555769</v>
      </c>
      <c r="H18" s="115">
        <v>158.71238896703096</v>
      </c>
      <c r="I18" s="116">
        <v>107.18630132925328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789787</v>
      </c>
      <c r="E19" s="123">
        <v>347533</v>
      </c>
      <c r="F19" s="123">
        <v>1137320</v>
      </c>
      <c r="G19" s="124">
        <v>107.53828850909011</v>
      </c>
      <c r="H19" s="125">
        <v>107.22355917561397</v>
      </c>
      <c r="I19" s="126">
        <v>107.4419202224943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394385</v>
      </c>
      <c r="E20" s="123">
        <v>205507</v>
      </c>
      <c r="F20" s="123">
        <v>599892</v>
      </c>
      <c r="G20" s="124">
        <v>70.11762572404892</v>
      </c>
      <c r="H20" s="125">
        <v>160.6954631468652</v>
      </c>
      <c r="I20" s="126">
        <v>86.89704323037077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42751</v>
      </c>
      <c r="E21" s="123">
        <v>9905</v>
      </c>
      <c r="F21" s="123">
        <v>52656</v>
      </c>
      <c r="G21" s="124">
        <v>125.69387275079384</v>
      </c>
      <c r="H21" s="125">
        <v>83.52306265283751</v>
      </c>
      <c r="I21" s="126">
        <v>114.79148045606155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0</v>
      </c>
      <c r="E22" s="123">
        <v>1608</v>
      </c>
      <c r="F22" s="123">
        <v>1608</v>
      </c>
      <c r="G22" s="124" t="s">
        <v>68</v>
      </c>
      <c r="H22" s="125" t="s">
        <v>68</v>
      </c>
      <c r="I22" s="126" t="s">
        <v>86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-7994</v>
      </c>
      <c r="E23" s="113">
        <v>21107</v>
      </c>
      <c r="F23" s="113">
        <v>13113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1218929</v>
      </c>
      <c r="E24" s="113">
        <v>585660</v>
      </c>
      <c r="F24" s="113">
        <v>1804589</v>
      </c>
      <c r="G24" s="114">
        <v>91.7594602814221</v>
      </c>
      <c r="H24" s="115">
        <v>126.58813357829892</v>
      </c>
      <c r="I24" s="116">
        <v>100.75615031663061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1116409</v>
      </c>
      <c r="E25" s="113">
        <v>915487</v>
      </c>
      <c r="F25" s="113">
        <v>2031896</v>
      </c>
      <c r="G25" s="114">
        <v>94.88376322765374</v>
      </c>
      <c r="H25" s="115">
        <v>114.48309927845237</v>
      </c>
      <c r="I25" s="116">
        <v>102.81433220140698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>
        <v>41061</v>
      </c>
      <c r="I28" s="185"/>
      <c r="J28" s="28"/>
      <c r="K28" s="28"/>
    </row>
    <row r="29" spans="1:11" ht="30" customHeight="1">
      <c r="A29" s="145" t="s">
        <v>71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81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85</v>
      </c>
      <c r="E30" s="71" t="s">
        <v>72</v>
      </c>
      <c r="F30" s="72" t="s">
        <v>85</v>
      </c>
      <c r="G30" s="72" t="s">
        <v>72</v>
      </c>
      <c r="H30" s="70" t="s">
        <v>85</v>
      </c>
      <c r="I30" s="73" t="s">
        <v>72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9085.281</v>
      </c>
      <c r="I31" s="67">
        <v>93.47958637719931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169376</v>
      </c>
      <c r="E32" s="74">
        <v>95.09361929090755</v>
      </c>
      <c r="F32" s="17">
        <v>250281</v>
      </c>
      <c r="G32" s="66">
        <v>109.44260058507918</v>
      </c>
      <c r="H32" s="16">
        <v>419657</v>
      </c>
      <c r="I32" s="67">
        <v>103.16001396256655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11596</v>
      </c>
      <c r="E33" s="75">
        <v>137.86707882534776</v>
      </c>
      <c r="F33" s="21">
        <v>60644</v>
      </c>
      <c r="G33" s="68">
        <v>188.37635510825334</v>
      </c>
      <c r="H33" s="33">
        <v>72240</v>
      </c>
      <c r="I33" s="69">
        <v>177.91350605851642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86</v>
      </c>
      <c r="F34" s="21">
        <v>18022</v>
      </c>
      <c r="G34" s="68">
        <v>88.70840716676511</v>
      </c>
      <c r="H34" s="33">
        <v>18022</v>
      </c>
      <c r="I34" s="69">
        <v>88.70840716676511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41566</v>
      </c>
      <c r="E35" s="75">
        <v>87.32169492237558</v>
      </c>
      <c r="F35" s="21">
        <v>75743</v>
      </c>
      <c r="G35" s="68">
        <v>78.6891206781915</v>
      </c>
      <c r="H35" s="33">
        <v>117309</v>
      </c>
      <c r="I35" s="69">
        <v>81.54556260731142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53162</v>
      </c>
      <c r="E36" s="74">
        <v>94.91180461329715</v>
      </c>
      <c r="F36" s="19">
        <v>154409</v>
      </c>
      <c r="G36" s="66">
        <v>103.79390313581824</v>
      </c>
      <c r="H36" s="16">
        <v>207571</v>
      </c>
      <c r="I36" s="67">
        <v>101.36441104225572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116214</v>
      </c>
      <c r="E37" s="76">
        <v>95.17702267757548</v>
      </c>
      <c r="F37" s="52">
        <v>95872</v>
      </c>
      <c r="G37" s="77">
        <v>119.95695803408324</v>
      </c>
      <c r="H37" s="51">
        <v>212086</v>
      </c>
      <c r="I37" s="78">
        <v>104.98007672317782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2.4598959739215718</v>
      </c>
      <c r="E38" s="74">
        <v>101.81583634048921</v>
      </c>
      <c r="F38" s="23">
        <v>1.8193884341512159</v>
      </c>
      <c r="G38" s="66">
        <v>128.32422851128706</v>
      </c>
      <c r="H38" s="22">
        <v>4.279284408072788</v>
      </c>
      <c r="I38" s="67">
        <v>111.61902171627449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>
        <f>H28</f>
        <v>41061</v>
      </c>
      <c r="I40" s="185"/>
      <c r="J40" s="9"/>
      <c r="K40" s="9"/>
    </row>
    <row r="41" spans="1:11" ht="30" customHeight="1">
      <c r="A41" s="196" t="s">
        <v>73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155043</v>
      </c>
      <c r="E43" s="75">
        <v>297.26781194876907</v>
      </c>
      <c r="F43" s="21">
        <v>35157</v>
      </c>
      <c r="G43" s="68">
        <v>337.3992322456814</v>
      </c>
      <c r="H43" s="33">
        <v>190200</v>
      </c>
      <c r="I43" s="69">
        <v>303.95039631807725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86</v>
      </c>
      <c r="F44" s="21"/>
      <c r="G44" s="68" t="s">
        <v>86</v>
      </c>
      <c r="H44" s="33">
        <v>0</v>
      </c>
      <c r="I44" s="69" t="s">
        <v>86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174979</v>
      </c>
      <c r="E45" s="75">
        <v>176.89477036303163</v>
      </c>
      <c r="F45" s="21">
        <v>33788</v>
      </c>
      <c r="G45" s="68">
        <v>98.11824834475549</v>
      </c>
      <c r="H45" s="33">
        <v>208767</v>
      </c>
      <c r="I45" s="69">
        <v>156.5521585566129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201771</v>
      </c>
      <c r="E46" s="75">
        <v>63.7434604594738</v>
      </c>
      <c r="F46" s="21">
        <v>90360</v>
      </c>
      <c r="G46" s="68">
        <v>112.89919536208706</v>
      </c>
      <c r="H46" s="33">
        <v>292131</v>
      </c>
      <c r="I46" s="69">
        <v>73.66405091635315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136978</v>
      </c>
      <c r="E47" s="75">
        <v>127.14699439349498</v>
      </c>
      <c r="F47" s="21">
        <v>58501</v>
      </c>
      <c r="G47" s="68">
        <v>318.49412020905925</v>
      </c>
      <c r="H47" s="33">
        <v>195479</v>
      </c>
      <c r="I47" s="69">
        <v>155.01903251387787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86</v>
      </c>
      <c r="F48" s="21"/>
      <c r="G48" s="68" t="s">
        <v>86</v>
      </c>
      <c r="H48" s="33">
        <v>0</v>
      </c>
      <c r="I48" s="69" t="s">
        <v>86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/>
      <c r="E49" s="75" t="s">
        <v>86</v>
      </c>
      <c r="F49" s="21"/>
      <c r="G49" s="68" t="s">
        <v>86</v>
      </c>
      <c r="H49" s="33">
        <v>0</v>
      </c>
      <c r="I49" s="69" t="s">
        <v>86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/>
      <c r="E50" s="74" t="s">
        <v>86</v>
      </c>
      <c r="F50" s="17"/>
      <c r="G50" s="66" t="s">
        <v>86</v>
      </c>
      <c r="H50" s="16">
        <v>0</v>
      </c>
      <c r="I50" s="67" t="s">
        <v>86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668771</v>
      </c>
      <c r="E51" s="82">
        <v>106.27930038235509</v>
      </c>
      <c r="F51" s="55">
        <v>217806</v>
      </c>
      <c r="G51" s="85">
        <v>152.03546000279212</v>
      </c>
      <c r="H51" s="54">
        <v>886577</v>
      </c>
      <c r="I51" s="88">
        <v>114.76457506491758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21257</v>
      </c>
      <c r="E52" s="75">
        <v>183.93181621528078</v>
      </c>
      <c r="F52" s="21">
        <v>23526</v>
      </c>
      <c r="G52" s="68">
        <v>203.88248548401074</v>
      </c>
      <c r="H52" s="33">
        <v>44783</v>
      </c>
      <c r="I52" s="69">
        <v>193.89937651541393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>
        <v>22563</v>
      </c>
      <c r="E53" s="75" t="s">
        <v>86</v>
      </c>
      <c r="F53" s="21">
        <v>19978</v>
      </c>
      <c r="G53" s="68" t="s">
        <v>86</v>
      </c>
      <c r="H53" s="33">
        <v>42541</v>
      </c>
      <c r="I53" s="69" t="s">
        <v>86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/>
      <c r="E54" s="75" t="s">
        <v>86</v>
      </c>
      <c r="F54" s="21"/>
      <c r="G54" s="68" t="s">
        <v>86</v>
      </c>
      <c r="H54" s="33">
        <v>0</v>
      </c>
      <c r="I54" s="69" t="s">
        <v>86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/>
      <c r="E55" s="75" t="s">
        <v>86</v>
      </c>
      <c r="F55" s="21"/>
      <c r="G55" s="68" t="s">
        <v>86</v>
      </c>
      <c r="H55" s="33">
        <v>0</v>
      </c>
      <c r="I55" s="69" t="s">
        <v>86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 t="s">
        <v>86</v>
      </c>
      <c r="F56" s="21"/>
      <c r="G56" s="68" t="s">
        <v>86</v>
      </c>
      <c r="H56" s="33">
        <v>0</v>
      </c>
      <c r="I56" s="69" t="s">
        <v>86</v>
      </c>
      <c r="J56" s="5"/>
      <c r="K56" s="9"/>
      <c r="L56" s="8"/>
    </row>
    <row r="57" spans="1:12" ht="24.75" customHeight="1">
      <c r="A57" s="133" t="s">
        <v>66</v>
      </c>
      <c r="B57" s="134"/>
      <c r="C57" s="135"/>
      <c r="D57" s="20"/>
      <c r="E57" s="75" t="s">
        <v>86</v>
      </c>
      <c r="F57" s="21"/>
      <c r="G57" s="68" t="s">
        <v>86</v>
      </c>
      <c r="H57" s="33">
        <v>0</v>
      </c>
      <c r="I57" s="69" t="s">
        <v>86</v>
      </c>
      <c r="J57" s="5"/>
      <c r="K57" s="9"/>
      <c r="L57" s="8"/>
    </row>
    <row r="58" spans="1:12" ht="24.75" customHeight="1">
      <c r="A58" s="133" t="s">
        <v>69</v>
      </c>
      <c r="B58" s="134"/>
      <c r="C58" s="135"/>
      <c r="D58" s="20"/>
      <c r="E58" s="75" t="s">
        <v>86</v>
      </c>
      <c r="F58" s="21">
        <v>41350</v>
      </c>
      <c r="G58" s="68" t="s">
        <v>86</v>
      </c>
      <c r="H58" s="33">
        <v>41350</v>
      </c>
      <c r="I58" s="69" t="s">
        <v>86</v>
      </c>
      <c r="J58" s="5"/>
      <c r="K58" s="9"/>
      <c r="L58" s="8"/>
    </row>
    <row r="59" spans="1:12" ht="24.75" customHeight="1">
      <c r="A59" s="133" t="s">
        <v>67</v>
      </c>
      <c r="B59" s="134"/>
      <c r="C59" s="135"/>
      <c r="D59" s="20"/>
      <c r="E59" s="75" t="s">
        <v>86</v>
      </c>
      <c r="F59" s="21"/>
      <c r="G59" s="68" t="s">
        <v>86</v>
      </c>
      <c r="H59" s="33">
        <v>0</v>
      </c>
      <c r="I59" s="69" t="s">
        <v>86</v>
      </c>
      <c r="J59" s="5"/>
      <c r="K59" s="9"/>
      <c r="L59" s="8"/>
    </row>
    <row r="60" spans="1:12" ht="24.75" customHeight="1" thickBot="1">
      <c r="A60" s="127" t="s">
        <v>32</v>
      </c>
      <c r="B60" s="128"/>
      <c r="C60" s="129"/>
      <c r="D60" s="31"/>
      <c r="E60" s="83" t="s">
        <v>86</v>
      </c>
      <c r="F60" s="44"/>
      <c r="G60" s="86" t="s">
        <v>86</v>
      </c>
      <c r="H60" s="38">
        <v>0</v>
      </c>
      <c r="I60" s="89" t="s">
        <v>86</v>
      </c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712591</v>
      </c>
      <c r="E61" s="84">
        <v>107.33699663494416</v>
      </c>
      <c r="F61" s="57">
        <v>302660</v>
      </c>
      <c r="G61" s="87">
        <v>195.5180589021893</v>
      </c>
      <c r="H61" s="56">
        <v>1015251</v>
      </c>
      <c r="I61" s="90">
        <v>124.01057310478684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>
        <f>H40</f>
        <v>41061</v>
      </c>
      <c r="I64" s="185"/>
      <c r="J64" s="28"/>
      <c r="K64" s="28"/>
    </row>
    <row r="65" spans="1:11" ht="30" customHeight="1">
      <c r="A65" s="207" t="s">
        <v>74</v>
      </c>
      <c r="B65" s="208"/>
      <c r="C65" s="208"/>
      <c r="D65" s="205" t="s">
        <v>75</v>
      </c>
      <c r="E65" s="212"/>
      <c r="F65" s="211" t="s">
        <v>76</v>
      </c>
      <c r="G65" s="212"/>
      <c r="H65" s="205" t="s">
        <v>77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78</v>
      </c>
      <c r="E66" s="107" t="s">
        <v>79</v>
      </c>
      <c r="F66" s="107" t="s">
        <v>78</v>
      </c>
      <c r="G66" s="107" t="s">
        <v>80</v>
      </c>
      <c r="H66" s="106" t="s">
        <v>78</v>
      </c>
      <c r="I66" s="108" t="s">
        <v>79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551080</v>
      </c>
      <c r="E67" s="75">
        <v>99.47651539766778</v>
      </c>
      <c r="F67" s="39">
        <v>181</v>
      </c>
      <c r="G67" s="68">
        <v>32.437275985663085</v>
      </c>
      <c r="H67" s="33">
        <v>551261</v>
      </c>
      <c r="I67" s="69">
        <v>99.40905762995502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81908</v>
      </c>
      <c r="E68" s="75">
        <v>108.82036429340101</v>
      </c>
      <c r="F68" s="40">
        <v>132721</v>
      </c>
      <c r="G68" s="68">
        <v>87.8621173604491</v>
      </c>
      <c r="H68" s="33">
        <v>214629</v>
      </c>
      <c r="I68" s="69">
        <v>94.83221031702197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5649</v>
      </c>
      <c r="E69" s="75">
        <v>94.4648829431438</v>
      </c>
      <c r="F69" s="40">
        <v>80402</v>
      </c>
      <c r="G69" s="68">
        <v>93.11822477531734</v>
      </c>
      <c r="H69" s="33">
        <v>86051</v>
      </c>
      <c r="I69" s="69">
        <v>93.20545037043456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57913</v>
      </c>
      <c r="E70" s="91">
        <v>159.33802894403786</v>
      </c>
      <c r="F70" s="46">
        <v>20276</v>
      </c>
      <c r="G70" s="93">
        <v>88.87525203822214</v>
      </c>
      <c r="H70" s="45">
        <v>78189</v>
      </c>
      <c r="I70" s="95">
        <v>132.1653144016227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47122</v>
      </c>
      <c r="E71" s="91">
        <v>74.97653105061337</v>
      </c>
      <c r="F71" s="46">
        <v>73061</v>
      </c>
      <c r="G71" s="93">
        <v>115.33276504388456</v>
      </c>
      <c r="H71" s="45">
        <v>120183</v>
      </c>
      <c r="I71" s="95">
        <v>95.23443504996156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46115</v>
      </c>
      <c r="E72" s="74" t="s">
        <v>86</v>
      </c>
      <c r="F72" s="36">
        <v>40892</v>
      </c>
      <c r="G72" s="66" t="s">
        <v>86</v>
      </c>
      <c r="H72" s="16">
        <v>87007</v>
      </c>
      <c r="I72" s="67" t="s">
        <v>86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789787</v>
      </c>
      <c r="E73" s="92">
        <v>107.53828850909011</v>
      </c>
      <c r="F73" s="58">
        <v>347533</v>
      </c>
      <c r="G73" s="94">
        <v>107.22355917561397</v>
      </c>
      <c r="H73" s="50">
        <v>1137320</v>
      </c>
      <c r="I73" s="96">
        <v>107.4419202224943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74</v>
      </c>
      <c r="B76" s="242"/>
      <c r="C76" s="242"/>
      <c r="D76" s="230" t="s">
        <v>75</v>
      </c>
      <c r="E76" s="226"/>
      <c r="F76" s="225" t="s">
        <v>76</v>
      </c>
      <c r="G76" s="226"/>
      <c r="H76" s="230" t="s">
        <v>77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78</v>
      </c>
      <c r="E77" s="110" t="s">
        <v>79</v>
      </c>
      <c r="F77" s="110" t="s">
        <v>78</v>
      </c>
      <c r="G77" s="110" t="s">
        <v>80</v>
      </c>
      <c r="H77" s="109" t="s">
        <v>78</v>
      </c>
      <c r="I77" s="111" t="s">
        <v>79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80205</v>
      </c>
      <c r="E78" s="75">
        <v>103.0356362888929</v>
      </c>
      <c r="F78" s="34">
        <v>106717</v>
      </c>
      <c r="G78" s="68">
        <v>86.09472945390591</v>
      </c>
      <c r="H78" s="33">
        <v>186922</v>
      </c>
      <c r="I78" s="69">
        <v>92.62964890111252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97032</v>
      </c>
      <c r="E79" s="74">
        <v>52.24751771522109</v>
      </c>
      <c r="F79" s="35">
        <v>76673</v>
      </c>
      <c r="G79" s="66">
        <v>66.36229086786051</v>
      </c>
      <c r="H79" s="16">
        <v>173705</v>
      </c>
      <c r="I79" s="67">
        <v>57.66083657258185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177237</v>
      </c>
      <c r="E80" s="97">
        <v>67.24781641991517</v>
      </c>
      <c r="F80" s="62">
        <v>183390</v>
      </c>
      <c r="G80" s="100">
        <v>76.57522234748842</v>
      </c>
      <c r="H80" s="61">
        <v>360627</v>
      </c>
      <c r="I80" s="103">
        <v>71.6883875892559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24181</v>
      </c>
      <c r="E81" s="83">
        <v>98.6375688354069</v>
      </c>
      <c r="F81" s="37">
        <v>9091</v>
      </c>
      <c r="G81" s="86">
        <v>122.784981091302</v>
      </c>
      <c r="H81" s="38">
        <v>33272</v>
      </c>
      <c r="I81" s="89">
        <v>104.23885460070805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914991</v>
      </c>
      <c r="E82" s="98"/>
      <c r="F82" s="48">
        <v>723006</v>
      </c>
      <c r="G82" s="101"/>
      <c r="H82" s="49">
        <v>1637997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1116409</v>
      </c>
      <c r="E83" s="99">
        <v>94.88376322765374</v>
      </c>
      <c r="F83" s="60">
        <v>915487</v>
      </c>
      <c r="G83" s="102">
        <v>114.48309927845237</v>
      </c>
      <c r="H83" s="59">
        <v>2031896</v>
      </c>
      <c r="I83" s="105">
        <v>102.81433220140698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2012-06-07T07:18:37Z</cp:lastPrinted>
  <dcterms:created xsi:type="dcterms:W3CDTF">2002-10-02T01:36:34Z</dcterms:created>
  <dcterms:modified xsi:type="dcterms:W3CDTF">2013-07-19T06:32:01Z</dcterms:modified>
  <cp:category/>
  <cp:version/>
  <cp:contentType/>
  <cp:contentStatus/>
</cp:coreProperties>
</file>