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65" windowHeight="724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<sst xmlns="http://schemas.openxmlformats.org/spreadsheetml/2006/main" count="154" uniqueCount="96">
  <si>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</si>
  <si>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</si>
  <si>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</si>
  <si>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</si>
  <si>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</si>
  <si>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</si>
  <si>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</si>
  <si>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</si>
  <si>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</si>
  <si>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</si>
  <si>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</si>
  <si>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</si>
  <si>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</si>
  <si>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</si>
  <si>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</si>
  <si>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</si>
  <si>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</si>
  <si>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</si>
  <si>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</si>
  <si>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</si>
  <si>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</si>
  <si>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</si>
  <si>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</si>
  <si>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</si>
  <si>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</si>
  <si>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</si>
  <si>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</si>
  <si>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</si>
  <si>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</si>
  <si>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</si>
  <si>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</si>
  <si>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</si>
  <si>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</si>
  <si>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</si>
  <si>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</si>
  <si>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</si>
  <si>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</si>
  <si>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</si>
  <si>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</si>
  <si>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</si>
  <si>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</si>
  <si>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</si>
  <si>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</si>
  <si>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</si>
  <si>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</si>
  <si>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</si>
  <si>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</si>
  <si>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</si>
  <si>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</si>
  <si>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</si>
  <si>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</si>
  <si>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</si>
  <si>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</si>
  <si>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</si>
  <si>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</si>
  <si>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</si>
  <si>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</si>
  <si>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</si>
  <si>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</si>
  <si>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</si>
  <si>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</si>
  <si>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</si>
  <si>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</si>
  <si>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</si>
  <si>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</si>
  <si>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</si>
  <si>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</si>
  <si>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</si>
  <si>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</si>
  <si>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</si>
  <si>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</si>
  <si>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</si>
  <si>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</si>
  <si>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</si>
  <si>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</si>
  <si>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</si>
  <si>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</si>
  <si>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</si>
  <si>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</si>
  <si>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</si>
  <si>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</si>
  <si>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</si>
  <si>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</si>
  <si>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</si>
  <si>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</si>
  <si>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</si>
  <si>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</si>
  <si>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</si>
  <si>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</si>
  <si>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</si>
  <si>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</si>
  <si>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</si>
  <si>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</si>
  <si>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</si>
  <si>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</si>
  <si>
    <t>2023年1～3月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</si>
</sst>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1~3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1055636</v>
      </c>
      <c r="E20" s="19">
        <v>578680</v>
      </c>
      <c r="F20" s="19">
        <v>1634316</v>
      </c>
      <c r="G20" s="109">
        <v>105.85087928638323</v>
      </c>
      <c r="H20" s="110">
        <v>113.01725686876497</v>
      </c>
      <c r="I20" s="111">
        <v>108.28204071518583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304611</v>
      </c>
      <c r="E21" s="113">
        <v>-44888</v>
      </c>
      <c r="F21" s="113">
        <v>259723</v>
      </c>
      <c r="G21" s="114">
        <v>104.05655607783122</v>
      </c>
      <c r="H21" s="115">
        <v>-116.26605884790717</v>
      </c>
      <c r="I21" s="116">
        <v>78.38469988893718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38219</v>
      </c>
      <c r="E22" s="117">
        <v>8342</v>
      </c>
      <c r="F22" s="117">
        <v>46561</v>
      </c>
      <c r="G22" s="118">
        <v>80.43057367734332</v>
      </c>
      <c r="H22" s="119">
        <v>56.159956913962574</v>
      </c>
      <c r="I22" s="120">
        <v>74.65048419162444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38219</v>
      </c>
      <c r="E23" s="117">
        <v>8342</v>
      </c>
      <c r="F23" s="117">
        <v>46561</v>
      </c>
      <c r="G23" s="118">
        <v>80.43057367734332</v>
      </c>
      <c r="H23" s="119">
        <v>56.159956913962574</v>
      </c>
      <c r="I23" s="120">
        <v>74.65048419162444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304611</v>
      </c>
      <c r="E24" s="19">
        <v>-44888</v>
      </c>
      <c r="F24" s="19">
        <v>259723</v>
      </c>
      <c r="G24" s="109">
        <v>104.05655607783122</v>
      </c>
      <c r="H24" s="110">
        <v>-116.26605884790717</v>
      </c>
      <c r="I24" s="111">
        <v>78.38469988893718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12573</v>
      </c>
      <c r="E25" s="117">
        <v>41037</v>
      </c>
      <c r="F25" s="117">
        <v>53610</v>
      </c>
      <c r="G25" s="118">
        <v>85.51897700993062</v>
      </c>
      <c r="H25" s="119">
        <v>110.14574442386666</v>
      </c>
      <c r="I25" s="120">
        <v>103.17750534074943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2850369</v>
      </c>
      <c r="E26" s="117">
        <v>441014</v>
      </c>
      <c r="F26" s="117">
        <v>3291383</v>
      </c>
      <c r="G26" s="118">
        <v>102.82182310875625</v>
      </c>
      <c r="H26" s="119">
        <v>101.4333620067068</v>
      </c>
      <c r="I26" s="120">
        <v>102.63358119270605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1604702</v>
      </c>
      <c r="E27" s="117">
        <v>382888</v>
      </c>
      <c r="F27" s="117">
        <v>1987590</v>
      </c>
      <c r="G27" s="118">
        <v>84.39439327832918</v>
      </c>
      <c r="H27" s="119">
        <v>106.05405076018404</v>
      </c>
      <c r="I27" s="120">
        <v>87.85071844268835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46978</v>
      </c>
      <c r="E28" s="117">
        <v>6658</v>
      </c>
      <c r="F28" s="117">
        <v>53636</v>
      </c>
      <c r="G28" s="118">
        <v>98.3153004206517</v>
      </c>
      <c r="H28" s="119">
        <v>143.49137931034483</v>
      </c>
      <c r="I28" s="120">
        <v>102.31386986628006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49737</v>
      </c>
      <c r="E29" s="117">
        <v>20806</v>
      </c>
      <c r="F29" s="117">
        <v>70543</v>
      </c>
      <c r="G29" s="118">
        <v>108.0018240250152</v>
      </c>
      <c r="H29" s="119">
        <v>137.18844784386127</v>
      </c>
      <c r="I29" s="120">
        <v>115.23244797281845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-14421</v>
      </c>
      <c r="E30" s="19">
        <v>14421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4854549</v>
      </c>
      <c r="E31" s="19">
        <v>861936</v>
      </c>
      <c r="F31" s="19">
        <v>5716485</v>
      </c>
      <c r="G31" s="109">
        <v>95.82047712964264</v>
      </c>
      <c r="H31" s="110">
        <v>95.76672959000574</v>
      </c>
      <c r="I31" s="111">
        <v>95.81236917215314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3477824</v>
      </c>
      <c r="E32" s="117">
        <v>675834</v>
      </c>
      <c r="F32" s="117">
        <v>4153658</v>
      </c>
      <c r="G32" s="118">
        <v>98.27826307127484</v>
      </c>
      <c r="H32" s="119">
        <v>116.73080377499274</v>
      </c>
      <c r="I32" s="120">
        <v>100.87276453959959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1393863</v>
      </c>
      <c r="E33" s="117">
        <v>213235</v>
      </c>
      <c r="F33" s="117">
        <v>1607098</v>
      </c>
      <c r="G33" s="118">
        <v>83.85202573078448</v>
      </c>
      <c r="H33" s="119">
        <v>93.3554279109679</v>
      </c>
      <c r="I33" s="120">
        <v>85.00011371443713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31528</v>
      </c>
      <c r="E34" s="117">
        <v>3767</v>
      </c>
      <c r="F34" s="117">
        <v>35295</v>
      </c>
      <c r="G34" s="118">
        <v>93.03588290840416</v>
      </c>
      <c r="H34" s="119">
        <v>63.247145735392884</v>
      </c>
      <c r="I34" s="120">
        <v>88.58297359702841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0</v>
      </c>
      <c r="E35" s="117">
        <v>7103</v>
      </c>
      <c r="F35" s="117">
        <v>7103</v>
      </c>
      <c r="G35" s="118" t="s">
        <v>94</v>
      </c>
      <c r="H35" s="119">
        <v>236.3727121464226</v>
      </c>
      <c r="I35" s="120">
        <v>52.07096253940327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-37385</v>
      </c>
      <c r="E36" s="19">
        <v>-5683</v>
      </c>
      <c r="F36" s="19">
        <v>-43068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4865830</v>
      </c>
      <c r="E37" s="19">
        <v>894256</v>
      </c>
      <c r="F37" s="19">
        <v>5760086</v>
      </c>
      <c r="G37" s="109">
        <v>93.04457021219147</v>
      </c>
      <c r="H37" s="110">
        <v>109.12560984241111</v>
      </c>
      <c r="I37" s="111">
        <v>95.22309562024935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1044355</v>
      </c>
      <c r="E38" s="19">
        <v>546360</v>
      </c>
      <c r="F38" s="19">
        <v>1590715</v>
      </c>
      <c r="G38" s="109">
        <v>125.22047018451752</v>
      </c>
      <c r="H38" s="110">
        <v>92.1984977834628</v>
      </c>
      <c r="I38" s="111">
        <v>111.50361277551444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95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27640</v>
      </c>
      <c r="I44" s="64">
        <v>102.00100207496756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374011</v>
      </c>
      <c r="E45" s="71">
        <v>100.5776320849345</v>
      </c>
      <c r="F45" s="17">
        <v>394159</v>
      </c>
      <c r="G45" s="63">
        <v>87.55839499563496</v>
      </c>
      <c r="H45" s="16">
        <v>768170</v>
      </c>
      <c r="I45" s="64">
        <v>93.44792769120347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13313</v>
      </c>
      <c r="E46" s="72">
        <v>77.54543336439889</v>
      </c>
      <c r="F46" s="21">
        <v>157316</v>
      </c>
      <c r="G46" s="65">
        <v>111.12084310456869</v>
      </c>
      <c r="H46" s="31">
        <v>170629</v>
      </c>
      <c r="I46" s="66">
        <v>107.48960564445005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137887</v>
      </c>
      <c r="G47" s="65">
        <v>107.86579260279116</v>
      </c>
      <c r="H47" s="31">
        <v>137887</v>
      </c>
      <c r="I47" s="66">
        <v>107.86579260279116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56087</v>
      </c>
      <c r="E48" s="72">
        <v>90.5227650543101</v>
      </c>
      <c r="F48" s="21">
        <v>143844</v>
      </c>
      <c r="G48" s="65">
        <v>101.18813970665823</v>
      </c>
      <c r="H48" s="31">
        <v>199931</v>
      </c>
      <c r="I48" s="66">
        <v>97.95065502611286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69400</v>
      </c>
      <c r="E49" s="71">
        <v>87.70710376988892</v>
      </c>
      <c r="F49" s="19">
        <v>439047</v>
      </c>
      <c r="G49" s="63">
        <v>106.6789937773199</v>
      </c>
      <c r="H49" s="16">
        <v>508447</v>
      </c>
      <c r="I49" s="64">
        <v>103.61962640059019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304611</v>
      </c>
      <c r="E50" s="73">
        <v>104.05655607783122</v>
      </c>
      <c r="F50" s="50">
        <v>-44888</v>
      </c>
      <c r="G50" s="74">
        <v>-116.26605884790717</v>
      </c>
      <c r="H50" s="49">
        <v>259723</v>
      </c>
      <c r="I50" s="75">
        <v>78.38469988893718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2.1193573973060227</v>
      </c>
      <c r="E51" s="71">
        <v>102.01522922427067</v>
      </c>
      <c r="F51" s="23">
        <v>-0.2800039922151804</v>
      </c>
      <c r="G51" s="63">
        <v>-113.98521238296779</v>
      </c>
      <c r="H51" s="22">
        <v>1.8393534050908422</v>
      </c>
      <c r="I51" s="64">
        <v>79.17529457570728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112994</v>
      </c>
      <c r="E59" s="72">
        <v>58.493076226219756</v>
      </c>
      <c r="F59" s="21">
        <v>24045</v>
      </c>
      <c r="G59" s="65">
        <v>28.06995015234471</v>
      </c>
      <c r="H59" s="31">
        <v>137039</v>
      </c>
      <c r="I59" s="66">
        <v>49.14681031143755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89880</v>
      </c>
      <c r="E60" s="72">
        <v>208.08445617446867</v>
      </c>
      <c r="F60" s="21">
        <v>0</v>
      </c>
      <c r="G60" s="65" t="s">
        <v>73</v>
      </c>
      <c r="H60" s="31">
        <v>89880</v>
      </c>
      <c r="I60" s="66">
        <v>163.38253471969753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0</v>
      </c>
      <c r="E61" s="72" t="s">
        <v>73</v>
      </c>
      <c r="F61" s="21">
        <v>0</v>
      </c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202874</v>
      </c>
      <c r="E63" s="79">
        <v>57.12684686409727</v>
      </c>
      <c r="F63" s="52">
        <v>24045</v>
      </c>
      <c r="G63" s="82">
        <v>14.447862713758667</v>
      </c>
      <c r="H63" s="51">
        <v>226919</v>
      </c>
      <c r="I63" s="85">
        <v>43.50816308922357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2149597</v>
      </c>
      <c r="E64" s="72">
        <v>111.79089830685646</v>
      </c>
      <c r="F64" s="21">
        <v>327967</v>
      </c>
      <c r="G64" s="65">
        <v>272.7262899671531</v>
      </c>
      <c r="H64" s="31">
        <v>2477564</v>
      </c>
      <c r="I64" s="66">
        <v>121.26327865899738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126678</v>
      </c>
      <c r="E65" s="72">
        <v>85.23904047370723</v>
      </c>
      <c r="F65" s="21">
        <v>89002</v>
      </c>
      <c r="G65" s="65">
        <v>71.17540745005839</v>
      </c>
      <c r="H65" s="31">
        <v>215680</v>
      </c>
      <c r="I65" s="66">
        <v>78.81283778105028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0</v>
      </c>
      <c r="E66" s="72" t="s">
        <v>73</v>
      </c>
      <c r="F66" s="21">
        <v>0</v>
      </c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371220</v>
      </c>
      <c r="E70" s="72">
        <v>114.57407407407408</v>
      </c>
      <c r="F70" s="21">
        <v>0</v>
      </c>
      <c r="G70" s="65" t="s">
        <v>73</v>
      </c>
      <c r="H70" s="31">
        <v>371220</v>
      </c>
      <c r="I70" s="66">
        <v>114.57407407407408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2850369</v>
      </c>
      <c r="E72" s="81">
        <v>102.82182310875625</v>
      </c>
      <c r="F72" s="54">
        <v>441014</v>
      </c>
      <c r="G72" s="84">
        <v>101.4333620067068</v>
      </c>
      <c r="H72" s="53">
        <v>3291383</v>
      </c>
      <c r="I72" s="87">
        <v>102.63358119270605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2023年1～3月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2259651</v>
      </c>
      <c r="E77" s="72">
        <v>92.59179886938607</v>
      </c>
      <c r="F77" s="37">
        <v>156</v>
      </c>
      <c r="G77" s="65">
        <v>243.75</v>
      </c>
      <c r="H77" s="31">
        <v>2259807</v>
      </c>
      <c r="I77" s="66">
        <v>92.59576284937398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344945</v>
      </c>
      <c r="E78" s="72">
        <v>94.57725451918306</v>
      </c>
      <c r="F78" s="38">
        <v>430306</v>
      </c>
      <c r="G78" s="65">
        <v>127.89369189433388</v>
      </c>
      <c r="H78" s="31">
        <v>775251</v>
      </c>
      <c r="I78" s="66">
        <v>110.5639216234371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9597</v>
      </c>
      <c r="E79" s="72">
        <v>101.77094379639449</v>
      </c>
      <c r="F79" s="38">
        <v>75787</v>
      </c>
      <c r="G79" s="65">
        <v>96.59070632917846</v>
      </c>
      <c r="H79" s="31">
        <v>85384</v>
      </c>
      <c r="I79" s="66">
        <v>97.14649797478724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695050</v>
      </c>
      <c r="E80" s="88">
        <v>118.62621945807932</v>
      </c>
      <c r="F80" s="44">
        <v>29924</v>
      </c>
      <c r="G80" s="90">
        <v>86.763895734872</v>
      </c>
      <c r="H80" s="43">
        <v>724974</v>
      </c>
      <c r="I80" s="92">
        <v>116.85495764863273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168581</v>
      </c>
      <c r="E81" s="88">
        <v>121.94894349640839</v>
      </c>
      <c r="F81" s="44">
        <v>139661</v>
      </c>
      <c r="G81" s="90">
        <v>107.84883047483727</v>
      </c>
      <c r="H81" s="43">
        <v>308242</v>
      </c>
      <c r="I81" s="92">
        <v>115.12908237965758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3477824</v>
      </c>
      <c r="E83" s="89">
        <v>98.27826307127484</v>
      </c>
      <c r="F83" s="55">
        <v>675834</v>
      </c>
      <c r="G83" s="91">
        <v>116.73080377499274</v>
      </c>
      <c r="H83" s="48">
        <v>4153658</v>
      </c>
      <c r="I83" s="93">
        <v>100.87276453959959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71196</v>
      </c>
      <c r="E95" s="72">
        <v>111.24027374144558</v>
      </c>
      <c r="F95" s="32">
        <v>108298</v>
      </c>
      <c r="G95" s="65">
        <v>106.48980314263801</v>
      </c>
      <c r="H95" s="31">
        <v>179494</v>
      </c>
      <c r="I95" s="66">
        <v>108.32468316234159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171953</v>
      </c>
      <c r="E96" s="71">
        <v>201.61452959384673</v>
      </c>
      <c r="F96" s="33">
        <v>78166</v>
      </c>
      <c r="G96" s="63">
        <v>142.50865998176846</v>
      </c>
      <c r="H96" s="16">
        <v>250119</v>
      </c>
      <c r="I96" s="64">
        <v>178.4804977950306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243149</v>
      </c>
      <c r="E97" s="94">
        <v>162.87025252863555</v>
      </c>
      <c r="F97" s="59">
        <v>186464</v>
      </c>
      <c r="G97" s="97">
        <v>119.10979380126223</v>
      </c>
      <c r="H97" s="58">
        <v>429613</v>
      </c>
      <c r="I97" s="100">
        <v>140.47077210810951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22409</v>
      </c>
      <c r="E98" s="80">
        <v>98.9447191805016</v>
      </c>
      <c r="F98" s="35">
        <v>5875</v>
      </c>
      <c r="G98" s="83">
        <v>57.2947142578506</v>
      </c>
      <c r="H98" s="36">
        <v>28284</v>
      </c>
      <c r="I98" s="86">
        <v>85.96437906510242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778797</v>
      </c>
      <c r="E99" s="95"/>
      <c r="F99" s="46">
        <v>354021</v>
      </c>
      <c r="G99" s="98"/>
      <c r="H99" s="47">
        <v>1132818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1044355</v>
      </c>
      <c r="E100" s="96">
        <v>125.22047018451752</v>
      </c>
      <c r="F100" s="57">
        <v>546360</v>
      </c>
      <c r="G100" s="99">
        <v>92.1984977834628</v>
      </c>
      <c r="H100" s="56">
        <v>1590715</v>
      </c>
      <c r="I100" s="102">
        <v>111.50361277551444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2024-03-19T08:29:37Z</dcterms:modified>
  <cp:category/>
  <cp:version/>
  <cp:contentType/>
  <cp:contentStatus/>
</cp:coreProperties>
</file>