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742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<sst xmlns="http://schemas.openxmlformats.org/spreadsheetml/2006/main" count="162" uniqueCount="95">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</sst>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1339915</v>
      </c>
      <c r="E20" s="19">
        <v>596198</v>
      </c>
      <c r="F20" s="19">
        <v>1936113</v>
      </c>
      <c r="G20" s="109">
        <v>99.11017090192279</v>
      </c>
      <c r="H20" s="110">
        <v>108.90376177724521</v>
      </c>
      <c r="I20" s="111">
        <v>101.93292720486849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98238</v>
      </c>
      <c r="E21" s="113">
        <v>6985</v>
      </c>
      <c r="F21" s="113">
        <v>105223</v>
      </c>
      <c r="G21" s="114">
        <v>92.52896298389376</v>
      </c>
      <c r="H21" s="115">
        <v>293.24097397145255</v>
      </c>
      <c r="I21" s="116">
        <v>96.9332670056747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11002</v>
      </c>
      <c r="E22" s="117">
        <v>288</v>
      </c>
      <c r="F22" s="117">
        <v>11290</v>
      </c>
      <c r="G22" s="118">
        <v>61.224262659988874</v>
      </c>
      <c r="H22" s="119">
        <v>8.607292289300657</v>
      </c>
      <c r="I22" s="120">
        <v>52.96490898855319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11002</v>
      </c>
      <c r="E23" s="117">
        <v>288</v>
      </c>
      <c r="F23" s="117">
        <v>11290</v>
      </c>
      <c r="G23" s="118">
        <v>61.224262659988874</v>
      </c>
      <c r="H23" s="119">
        <v>8.607292289300657</v>
      </c>
      <c r="I23" s="120">
        <v>52.96490898855319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98238</v>
      </c>
      <c r="E24" s="19">
        <v>6985</v>
      </c>
      <c r="F24" s="19">
        <v>105223</v>
      </c>
      <c r="G24" s="109">
        <v>92.52896298389376</v>
      </c>
      <c r="H24" s="110">
        <v>293.24097397145255</v>
      </c>
      <c r="I24" s="111">
        <v>96.9332670056747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5759</v>
      </c>
      <c r="E25" s="117">
        <v>14238</v>
      </c>
      <c r="F25" s="117">
        <v>19997</v>
      </c>
      <c r="G25" s="118">
        <v>145.35588086824836</v>
      </c>
      <c r="H25" s="119">
        <v>96.69269949066214</v>
      </c>
      <c r="I25" s="120">
        <v>107.01022100925776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714832</v>
      </c>
      <c r="E26" s="117">
        <v>172758</v>
      </c>
      <c r="F26" s="117">
        <v>887590</v>
      </c>
      <c r="G26" s="118">
        <v>112.68483079115461</v>
      </c>
      <c r="H26" s="119">
        <v>128.36825679893</v>
      </c>
      <c r="I26" s="120">
        <v>115.4297322041657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527311</v>
      </c>
      <c r="E27" s="117">
        <v>125216</v>
      </c>
      <c r="F27" s="117">
        <v>652527</v>
      </c>
      <c r="G27" s="118">
        <v>121.03033154687446</v>
      </c>
      <c r="H27" s="119">
        <v>144.8102788282506</v>
      </c>
      <c r="I27" s="120">
        <v>124.96830436997514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12297</v>
      </c>
      <c r="E28" s="117">
        <v>1660</v>
      </c>
      <c r="F28" s="117">
        <v>13957</v>
      </c>
      <c r="G28" s="118">
        <v>76.68849391955098</v>
      </c>
      <c r="H28" s="119">
        <v>99.69969969969969</v>
      </c>
      <c r="I28" s="120">
        <v>78.85310734463276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11307</v>
      </c>
      <c r="E29" s="117">
        <v>4634</v>
      </c>
      <c r="F29" s="117">
        <v>15941</v>
      </c>
      <c r="G29" s="118">
        <v>112.22828784119108</v>
      </c>
      <c r="H29" s="119">
        <v>66.98467765250072</v>
      </c>
      <c r="I29" s="120">
        <v>93.80921555934798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-3530</v>
      </c>
      <c r="E30" s="19">
        <v>3530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1366214</v>
      </c>
      <c r="E31" s="19">
        <v>329021</v>
      </c>
      <c r="F31" s="19">
        <v>1695235</v>
      </c>
      <c r="G31" s="109">
        <v>113.78346550469138</v>
      </c>
      <c r="H31" s="110">
        <v>130.40037096339512</v>
      </c>
      <c r="I31" s="111">
        <v>116.66896072345374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958297</v>
      </c>
      <c r="E32" s="117">
        <v>247306</v>
      </c>
      <c r="F32" s="117">
        <v>1205603</v>
      </c>
      <c r="G32" s="118">
        <v>110.03398743842648</v>
      </c>
      <c r="H32" s="119">
        <v>125.34325377718534</v>
      </c>
      <c r="I32" s="120">
        <v>112.86166710197311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443896</v>
      </c>
      <c r="E33" s="117">
        <v>82509</v>
      </c>
      <c r="F33" s="117">
        <v>526405</v>
      </c>
      <c r="G33" s="118">
        <v>106.54569456945696</v>
      </c>
      <c r="H33" s="119">
        <v>126.60580021482278</v>
      </c>
      <c r="I33" s="120">
        <v>109.25912473147292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10273</v>
      </c>
      <c r="E34" s="117">
        <v>2460</v>
      </c>
      <c r="F34" s="117">
        <v>12733</v>
      </c>
      <c r="G34" s="118">
        <v>108.28502160851691</v>
      </c>
      <c r="H34" s="119">
        <v>136.7426347971095</v>
      </c>
      <c r="I34" s="120">
        <v>112.82119440014178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0</v>
      </c>
      <c r="E35" s="117">
        <v>0</v>
      </c>
      <c r="F35" s="117">
        <v>0</v>
      </c>
      <c r="G35" s="118" t="s">
        <v>94</v>
      </c>
      <c r="H35" s="119">
        <v>0</v>
      </c>
      <c r="I35" s="120" t="s">
        <v>73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4849</v>
      </c>
      <c r="E36" s="19">
        <v>9855</v>
      </c>
      <c r="F36" s="19">
        <v>14704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1417315</v>
      </c>
      <c r="E37" s="19">
        <v>342130</v>
      </c>
      <c r="F37" s="19">
        <v>1759445</v>
      </c>
      <c r="G37" s="109">
        <v>109.39904874083976</v>
      </c>
      <c r="H37" s="110">
        <v>128.56713389199953</v>
      </c>
      <c r="I37" s="111">
        <v>112.66533730860063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1288814</v>
      </c>
      <c r="E38" s="19">
        <v>583089</v>
      </c>
      <c r="F38" s="19">
        <v>1871903</v>
      </c>
      <c r="G38" s="109">
        <v>102.52173034564116</v>
      </c>
      <c r="H38" s="110">
        <v>109.26226436307762</v>
      </c>
      <c r="I38" s="111">
        <v>104.53044579072836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>
        <v>44866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9292</v>
      </c>
      <c r="I44" s="64">
        <v>115.71606475716065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133846</v>
      </c>
      <c r="E45" s="71">
        <v>108.18373598661503</v>
      </c>
      <c r="F45" s="17">
        <v>140447</v>
      </c>
      <c r="G45" s="63">
        <v>128.04109801347445</v>
      </c>
      <c r="H45" s="16">
        <v>274293</v>
      </c>
      <c r="I45" s="64">
        <v>117.51553061137055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9365</v>
      </c>
      <c r="E46" s="72">
        <v>114.57058967457795</v>
      </c>
      <c r="F46" s="21">
        <v>52206</v>
      </c>
      <c r="G46" s="65">
        <v>167.05385427666315</v>
      </c>
      <c r="H46" s="31">
        <v>61571</v>
      </c>
      <c r="I46" s="66">
        <v>156.1724793912492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41182</v>
      </c>
      <c r="G47" s="65">
        <v>98.75779376498801</v>
      </c>
      <c r="H47" s="31">
        <v>41182</v>
      </c>
      <c r="I47" s="66">
        <v>98.75779376498801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26243</v>
      </c>
      <c r="E48" s="72">
        <v>279.8656286658846</v>
      </c>
      <c r="F48" s="21">
        <v>40074</v>
      </c>
      <c r="G48" s="65">
        <v>116.64338106880894</v>
      </c>
      <c r="H48" s="31">
        <v>66317</v>
      </c>
      <c r="I48" s="66">
        <v>151.64063750485903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35608</v>
      </c>
      <c r="E49" s="71">
        <v>202.88302660817047</v>
      </c>
      <c r="F49" s="19">
        <v>133462</v>
      </c>
      <c r="G49" s="63">
        <v>124.37399237701175</v>
      </c>
      <c r="H49" s="16">
        <v>169070</v>
      </c>
      <c r="I49" s="64">
        <v>135.40982556183826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98238</v>
      </c>
      <c r="E50" s="73">
        <v>92.52896298389376</v>
      </c>
      <c r="F50" s="50">
        <v>6985</v>
      </c>
      <c r="G50" s="74">
        <v>293.24097397145255</v>
      </c>
      <c r="H50" s="49">
        <v>105223</v>
      </c>
      <c r="I50" s="75">
        <v>96.9332670056747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2.033138514520348</v>
      </c>
      <c r="E51" s="71">
        <v>79.96207197166024</v>
      </c>
      <c r="F51" s="23">
        <v>0.12960722608992534</v>
      </c>
      <c r="G51" s="63">
        <v>253.41422955130906</v>
      </c>
      <c r="H51" s="22">
        <v>2.1627457406102737</v>
      </c>
      <c r="I51" s="64">
        <v>83.38222829283029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4057</v>
      </c>
      <c r="E58" s="72" t="s">
        <v>73</v>
      </c>
      <c r="F58" s="21">
        <v>18436</v>
      </c>
      <c r="G58" s="65" t="s">
        <v>73</v>
      </c>
      <c r="H58" s="31">
        <v>22493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23586</v>
      </c>
      <c r="E60" s="72" t="s">
        <v>73</v>
      </c>
      <c r="F60" s="21">
        <v>23598</v>
      </c>
      <c r="G60" s="65" t="s">
        <v>73</v>
      </c>
      <c r="H60" s="31">
        <v>47184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27643</v>
      </c>
      <c r="E63" s="79" t="s">
        <v>73</v>
      </c>
      <c r="F63" s="52">
        <v>42034</v>
      </c>
      <c r="G63" s="82" t="s">
        <v>73</v>
      </c>
      <c r="H63" s="51">
        <v>69677</v>
      </c>
      <c r="I63" s="85" t="s">
        <v>73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465203</v>
      </c>
      <c r="E64" s="72">
        <v>106.60380168887565</v>
      </c>
      <c r="F64" s="21">
        <v>95587</v>
      </c>
      <c r="G64" s="65">
        <v>162.7151246914631</v>
      </c>
      <c r="H64" s="31">
        <v>560790</v>
      </c>
      <c r="I64" s="66">
        <v>113.26116373477673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57504</v>
      </c>
      <c r="E65" s="72">
        <v>89.10789828459858</v>
      </c>
      <c r="F65" s="21">
        <v>35137</v>
      </c>
      <c r="G65" s="65">
        <v>66.6268464266075</v>
      </c>
      <c r="H65" s="31">
        <v>92641</v>
      </c>
      <c r="I65" s="66">
        <v>78.99803871407862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164482</v>
      </c>
      <c r="E70" s="72">
        <v>147.08612410240818</v>
      </c>
      <c r="F70" s="21"/>
      <c r="G70" s="65" t="s">
        <v>73</v>
      </c>
      <c r="H70" s="31">
        <v>164482</v>
      </c>
      <c r="I70" s="66">
        <v>147.08612410240818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714832</v>
      </c>
      <c r="E72" s="81">
        <v>112.68483079115461</v>
      </c>
      <c r="F72" s="54">
        <v>172758</v>
      </c>
      <c r="G72" s="84">
        <v>128.36825679893</v>
      </c>
      <c r="H72" s="53">
        <v>887590</v>
      </c>
      <c r="I72" s="87">
        <v>115.4297322041657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>
        <f>H41</f>
        <v>44866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620761</v>
      </c>
      <c r="E77" s="72">
        <v>100.4436756798739</v>
      </c>
      <c r="F77" s="37">
        <v>123</v>
      </c>
      <c r="G77" s="65" t="s">
        <v>73</v>
      </c>
      <c r="H77" s="31">
        <v>620884</v>
      </c>
      <c r="I77" s="66">
        <v>100.46357798061226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102278</v>
      </c>
      <c r="E78" s="72">
        <v>97.4707429573438</v>
      </c>
      <c r="F78" s="38">
        <v>147089</v>
      </c>
      <c r="G78" s="65">
        <v>139.269043223027</v>
      </c>
      <c r="H78" s="31">
        <v>249367</v>
      </c>
      <c r="I78" s="66">
        <v>118.43768849710517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3340</v>
      </c>
      <c r="E79" s="72">
        <v>97.09302325581395</v>
      </c>
      <c r="F79" s="38">
        <v>27494</v>
      </c>
      <c r="G79" s="65">
        <v>98.44952912951624</v>
      </c>
      <c r="H79" s="31">
        <v>30834</v>
      </c>
      <c r="I79" s="66">
        <v>98.30076194726942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180003</v>
      </c>
      <c r="E80" s="88">
        <v>198.65907360196007</v>
      </c>
      <c r="F80" s="44">
        <v>12737</v>
      </c>
      <c r="G80" s="90">
        <v>93.36607535551971</v>
      </c>
      <c r="H80" s="43">
        <v>192740</v>
      </c>
      <c r="I80" s="92">
        <v>184.88072056862762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51915</v>
      </c>
      <c r="E81" s="88">
        <v>96.29938786867001</v>
      </c>
      <c r="F81" s="44">
        <v>59863</v>
      </c>
      <c r="G81" s="90">
        <v>119.44172868572798</v>
      </c>
      <c r="H81" s="43">
        <v>111778</v>
      </c>
      <c r="I81" s="92">
        <v>107.44888444568342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958297</v>
      </c>
      <c r="E83" s="89">
        <v>110.03398743842648</v>
      </c>
      <c r="F83" s="55">
        <v>247306</v>
      </c>
      <c r="G83" s="91">
        <v>125.34325377718534</v>
      </c>
      <c r="H83" s="48">
        <v>1205603</v>
      </c>
      <c r="I83" s="93">
        <v>112.86166710197311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63528</v>
      </c>
      <c r="E95" s="72">
        <v>104.28787182349464</v>
      </c>
      <c r="F95" s="32">
        <v>92601</v>
      </c>
      <c r="G95" s="65">
        <v>91.52557449962936</v>
      </c>
      <c r="H95" s="31">
        <v>156129</v>
      </c>
      <c r="I95" s="66">
        <v>96.32181922500324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407621</v>
      </c>
      <c r="E96" s="71">
        <v>102.54977533799932</v>
      </c>
      <c r="F96" s="33">
        <v>164832</v>
      </c>
      <c r="G96" s="63">
        <v>113.95229865191843</v>
      </c>
      <c r="H96" s="16">
        <v>572453</v>
      </c>
      <c r="I96" s="64">
        <v>105.59213924181385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471149</v>
      </c>
      <c r="E97" s="94">
        <v>102.78074702989952</v>
      </c>
      <c r="F97" s="59">
        <v>257433</v>
      </c>
      <c r="G97" s="97">
        <v>104.72205837486017</v>
      </c>
      <c r="H97" s="58">
        <v>728582</v>
      </c>
      <c r="I97" s="100">
        <v>103.45840190733955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24673</v>
      </c>
      <c r="E98" s="80">
        <v>104.3167596820565</v>
      </c>
      <c r="F98" s="35">
        <v>4991</v>
      </c>
      <c r="G98" s="83">
        <v>86.30468614905759</v>
      </c>
      <c r="H98" s="36">
        <v>29664</v>
      </c>
      <c r="I98" s="86">
        <v>100.77798539154068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792992</v>
      </c>
      <c r="E99" s="95"/>
      <c r="F99" s="46">
        <v>320665</v>
      </c>
      <c r="G99" s="98"/>
      <c r="H99" s="47">
        <v>1113657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1288814</v>
      </c>
      <c r="E100" s="96">
        <v>102.52173034564116</v>
      </c>
      <c r="F100" s="57">
        <v>583089</v>
      </c>
      <c r="G100" s="99">
        <v>109.26226436307762</v>
      </c>
      <c r="H100" s="56">
        <v>1871903</v>
      </c>
      <c r="I100" s="102">
        <v>104.53044579072836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2023-02-15T06:21:48Z</dcterms:modified>
  <cp:category/>
  <cp:version/>
  <cp:contentType/>
  <cp:contentStatus/>
</cp:coreProperties>
</file>