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17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<sst xmlns="http://schemas.openxmlformats.org/spreadsheetml/2006/main" count="151" uniqueCount="96">
  <si>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</si>
  <si>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</si>
  <si>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</si>
  <si>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</si>
  <si>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</si>
  <si>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</si>
  <si>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</si>
  <si>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</si>
  <si>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</si>
  <si>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</si>
  <si>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</si>
  <si>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</si>
  <si>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</si>
  <si>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</si>
  <si>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</si>
  <si>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</si>
  <si>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</si>
  <si>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</si>
  <si>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</si>
  <si>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</si>
  <si>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</si>
  <si>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</si>
  <si>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</si>
  <si>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</si>
  <si>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</si>
  <si>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</si>
  <si>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</si>
  <si>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</si>
  <si>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</si>
  <si>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</si>
  <si>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</si>
  <si>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</si>
  <si>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</si>
  <si>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</si>
  <si>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</si>
  <si>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</si>
  <si>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</si>
  <si>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</si>
  <si>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</si>
  <si>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</si>
  <si>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</si>
  <si>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</si>
  <si>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</si>
  <si>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</si>
  <si>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</si>
  <si>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</si>
  <si>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</si>
  <si>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</si>
  <si>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</si>
  <si>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</si>
  <si>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</si>
  <si>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</si>
  <si>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</si>
  <si>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</si>
  <si>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</si>
  <si>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</si>
  <si>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</si>
  <si>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</si>
  <si>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</si>
  <si>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</si>
  <si>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</si>
  <si>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</si>
  <si>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</si>
  <si>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</si>
  <si>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</si>
  <si>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</si>
  <si>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</si>
  <si>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</si>
  <si>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</si>
  <si>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</si>
  <si>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</si>
  <si>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</si>
  <si>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</si>
  <si>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</si>
  <si>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</si>
  <si>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</si>
  <si>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</si>
  <si>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</si>
  <si>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</si>
  <si>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</si>
  <si>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</si>
  <si>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</si>
  <si>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</si>
  <si>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</si>
  <si>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</si>
  <si>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</si>
  <si>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</si>
  <si>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</si>
  <si>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</si>
  <si>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</si>
  <si>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</si>
  <si>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</si>
  <si>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</si>
  <si>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</si>
  <si>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2022年10～12月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</si>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</sst>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10~12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1290134</v>
      </c>
      <c r="E20" s="19">
        <v>642168</v>
      </c>
      <c r="F20" s="19">
        <v>1932302</v>
      </c>
      <c r="G20" s="109">
        <v>108.82495594734094</v>
      </c>
      <c r="H20" s="110">
        <v>102.24253800851162</v>
      </c>
      <c r="I20" s="111">
        <v>106.54533865315096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312200</v>
      </c>
      <c r="E21" s="113">
        <v>11167</v>
      </c>
      <c r="F21" s="113">
        <v>323367</v>
      </c>
      <c r="G21" s="114">
        <v>100.63079586001939</v>
      </c>
      <c r="H21" s="115">
        <v>32.6281957633309</v>
      </c>
      <c r="I21" s="116">
        <v>93.87432214313087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24701</v>
      </c>
      <c r="E22" s="117">
        <v>1485</v>
      </c>
      <c r="F22" s="117">
        <v>26186</v>
      </c>
      <c r="G22" s="118">
        <v>61.40555859394422</v>
      </c>
      <c r="H22" s="119">
        <v>17.58020599029241</v>
      </c>
      <c r="I22" s="120">
        <v>53.79984796499085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24701</v>
      </c>
      <c r="E23" s="117">
        <v>1485</v>
      </c>
      <c r="F23" s="117">
        <v>26186</v>
      </c>
      <c r="G23" s="118">
        <v>61.40555859394422</v>
      </c>
      <c r="H23" s="119">
        <v>17.58020599029241</v>
      </c>
      <c r="I23" s="120">
        <v>53.79984796499085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312200</v>
      </c>
      <c r="E24" s="19">
        <v>11167</v>
      </c>
      <c r="F24" s="19">
        <v>323367</v>
      </c>
      <c r="G24" s="109">
        <v>100.63079586001939</v>
      </c>
      <c r="H24" s="110">
        <v>32.6281957633309</v>
      </c>
      <c r="I24" s="111">
        <v>93.87432214313087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13812</v>
      </c>
      <c r="E25" s="117">
        <v>43124</v>
      </c>
      <c r="F25" s="117">
        <v>56936</v>
      </c>
      <c r="G25" s="118">
        <v>105.77423801500996</v>
      </c>
      <c r="H25" s="119">
        <v>98.50834913310642</v>
      </c>
      <c r="I25" s="120">
        <v>100.17770739861001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2137690</v>
      </c>
      <c r="E26" s="117">
        <v>489574</v>
      </c>
      <c r="F26" s="117">
        <v>2627264</v>
      </c>
      <c r="G26" s="118">
        <v>99.0527919515581</v>
      </c>
      <c r="H26" s="119">
        <v>151.80542075838522</v>
      </c>
      <c r="I26" s="120">
        <v>105.9110315794396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1581753</v>
      </c>
      <c r="E27" s="117">
        <v>422675</v>
      </c>
      <c r="F27" s="117">
        <v>2004428</v>
      </c>
      <c r="G27" s="118">
        <v>100.26273953986033</v>
      </c>
      <c r="H27" s="119">
        <v>138.5379076162663</v>
      </c>
      <c r="I27" s="120">
        <v>106.46532515715421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35827</v>
      </c>
      <c r="E28" s="117">
        <v>5516</v>
      </c>
      <c r="F28" s="117">
        <v>41343</v>
      </c>
      <c r="G28" s="118">
        <v>119.1849634065203</v>
      </c>
      <c r="H28" s="119">
        <v>88.51091142490372</v>
      </c>
      <c r="I28" s="120">
        <v>113.917667805577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39471</v>
      </c>
      <c r="E29" s="117">
        <v>9991</v>
      </c>
      <c r="F29" s="117">
        <v>49462</v>
      </c>
      <c r="G29" s="118">
        <v>74.13368893563474</v>
      </c>
      <c r="H29" s="119">
        <v>32.00909877294717</v>
      </c>
      <c r="I29" s="120">
        <v>58.565406839064124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-18164</v>
      </c>
      <c r="E30" s="19">
        <v>18164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4102589</v>
      </c>
      <c r="E31" s="19">
        <v>1000211</v>
      </c>
      <c r="F31" s="19">
        <v>5102800</v>
      </c>
      <c r="G31" s="109">
        <v>99.4232004245842</v>
      </c>
      <c r="H31" s="110">
        <v>131.78027902540057</v>
      </c>
      <c r="I31" s="111">
        <v>104.45022904010305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2970150</v>
      </c>
      <c r="E32" s="117">
        <v>740715</v>
      </c>
      <c r="F32" s="117">
        <v>3710865</v>
      </c>
      <c r="G32" s="118">
        <v>103.74902805693125</v>
      </c>
      <c r="H32" s="119">
        <v>119.25991759688164</v>
      </c>
      <c r="I32" s="120">
        <v>106.51422322301205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1305493</v>
      </c>
      <c r="E33" s="117">
        <v>317912</v>
      </c>
      <c r="F33" s="117">
        <v>1623405</v>
      </c>
      <c r="G33" s="118">
        <v>92.42591904281493</v>
      </c>
      <c r="H33" s="119">
        <v>133.5057910517961</v>
      </c>
      <c r="I33" s="120">
        <v>98.35235771697702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31557</v>
      </c>
      <c r="E34" s="117">
        <v>7827</v>
      </c>
      <c r="F34" s="117">
        <v>39384</v>
      </c>
      <c r="G34" s="118">
        <v>94.4396229238366</v>
      </c>
      <c r="H34" s="119">
        <v>117.20575022461814</v>
      </c>
      <c r="I34" s="120">
        <v>98.23161150325494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2812</v>
      </c>
      <c r="F35" s="117">
        <v>2812</v>
      </c>
      <c r="G35" s="118" t="s">
        <v>95</v>
      </c>
      <c r="H35" s="119">
        <v>62.447257383966246</v>
      </c>
      <c r="I35" s="120">
        <v>20.939757241790154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29887</v>
      </c>
      <c r="E36" s="19">
        <v>-5567</v>
      </c>
      <c r="F36" s="19">
        <v>24320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4337087</v>
      </c>
      <c r="E37" s="19">
        <v>1063699</v>
      </c>
      <c r="F37" s="19">
        <v>5400786</v>
      </c>
      <c r="G37" s="109">
        <v>100.5207878242727</v>
      </c>
      <c r="H37" s="110">
        <v>121.55809812880119</v>
      </c>
      <c r="I37" s="111">
        <v>104.06798427106459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1055636</v>
      </c>
      <c r="E38" s="19">
        <v>578680</v>
      </c>
      <c r="F38" s="19">
        <v>1634316</v>
      </c>
      <c r="G38" s="109">
        <v>105.85087928638323</v>
      </c>
      <c r="H38" s="110">
        <v>113.01725686876497</v>
      </c>
      <c r="I38" s="111">
        <v>108.28204071518583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28085</v>
      </c>
      <c r="I44" s="64">
        <v>110.48721774813792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401278</v>
      </c>
      <c r="E45" s="71">
        <v>109.09333115841558</v>
      </c>
      <c r="F45" s="17">
        <v>450911</v>
      </c>
      <c r="G45" s="63">
        <v>114.98314437695396</v>
      </c>
      <c r="H45" s="16">
        <v>852189</v>
      </c>
      <c r="I45" s="64">
        <v>112.13249226299502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20580</v>
      </c>
      <c r="E46" s="72">
        <v>95.64974902398215</v>
      </c>
      <c r="F46" s="21">
        <v>160028</v>
      </c>
      <c r="G46" s="65">
        <v>139.24559495323038</v>
      </c>
      <c r="H46" s="31">
        <v>180608</v>
      </c>
      <c r="I46" s="66">
        <v>132.37076831744125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139222</v>
      </c>
      <c r="G47" s="65">
        <v>106.7522389890811</v>
      </c>
      <c r="H47" s="31">
        <v>139222</v>
      </c>
      <c r="I47" s="66">
        <v>106.7522389890811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68498</v>
      </c>
      <c r="E48" s="72">
        <v>189.89770175487232</v>
      </c>
      <c r="F48" s="21">
        <v>140494</v>
      </c>
      <c r="G48" s="65">
        <v>124.78594521618645</v>
      </c>
      <c r="H48" s="31">
        <v>208992</v>
      </c>
      <c r="I48" s="66">
        <v>140.58482836558838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89078</v>
      </c>
      <c r="E49" s="71">
        <v>154.68421692395853</v>
      </c>
      <c r="F49" s="19">
        <v>439744</v>
      </c>
      <c r="G49" s="63">
        <v>122.85788522304703</v>
      </c>
      <c r="H49" s="16">
        <v>528822</v>
      </c>
      <c r="I49" s="64">
        <v>127.26874536720607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312200</v>
      </c>
      <c r="E50" s="73">
        <v>100.63079586001939</v>
      </c>
      <c r="F50" s="50">
        <v>11167</v>
      </c>
      <c r="G50" s="74">
        <v>32.6281957633309</v>
      </c>
      <c r="H50" s="49">
        <v>323367</v>
      </c>
      <c r="I50" s="75">
        <v>93.87432214313087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2.137741197737637</v>
      </c>
      <c r="E51" s="71">
        <v>91.07912925223005</v>
      </c>
      <c r="F51" s="23">
        <v>0.06855420429361606</v>
      </c>
      <c r="G51" s="63">
        <v>29.531195036251866</v>
      </c>
      <c r="H51" s="22">
        <v>2.206295402031253</v>
      </c>
      <c r="I51" s="64">
        <v>85.53963296111988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11151</v>
      </c>
      <c r="E58" s="72" t="s">
        <v>73</v>
      </c>
      <c r="F58" s="21">
        <v>33977</v>
      </c>
      <c r="G58" s="65" t="s">
        <v>73</v>
      </c>
      <c r="H58" s="31">
        <v>45128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0</v>
      </c>
      <c r="E59" s="72" t="s">
        <v>73</v>
      </c>
      <c r="F59" s="21">
        <v>0</v>
      </c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57626</v>
      </c>
      <c r="E60" s="72">
        <v>267.9905129516812</v>
      </c>
      <c r="F60" s="21">
        <v>35686</v>
      </c>
      <c r="G60" s="65">
        <v>166.3295269168026</v>
      </c>
      <c r="H60" s="31">
        <v>93312</v>
      </c>
      <c r="I60" s="66">
        <v>217.21681642534568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35047</v>
      </c>
      <c r="E61" s="72">
        <v>103.68321401100526</v>
      </c>
      <c r="F61" s="21">
        <v>11566</v>
      </c>
      <c r="G61" s="65">
        <v>93.98667316756054</v>
      </c>
      <c r="H61" s="31">
        <v>46613</v>
      </c>
      <c r="I61" s="66">
        <v>101.09525461958879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103824</v>
      </c>
      <c r="E63" s="79">
        <v>187.7298616761595</v>
      </c>
      <c r="F63" s="52">
        <v>81229</v>
      </c>
      <c r="G63" s="82">
        <v>240.60010070791745</v>
      </c>
      <c r="H63" s="51">
        <v>185053</v>
      </c>
      <c r="I63" s="85">
        <v>207.77064199582333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1407672</v>
      </c>
      <c r="E64" s="72">
        <v>89.63414634146342</v>
      </c>
      <c r="F64" s="21">
        <v>260480</v>
      </c>
      <c r="G64" s="65">
        <v>196.23471624767402</v>
      </c>
      <c r="H64" s="31">
        <v>1668152</v>
      </c>
      <c r="I64" s="66">
        <v>97.94205388318362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202704</v>
      </c>
      <c r="E65" s="72">
        <v>101.08715166264388</v>
      </c>
      <c r="F65" s="21">
        <v>125612</v>
      </c>
      <c r="G65" s="65">
        <v>94.51404407725936</v>
      </c>
      <c r="H65" s="31">
        <v>328316</v>
      </c>
      <c r="I65" s="66">
        <v>98.46713073626312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18322</v>
      </c>
      <c r="E66" s="72">
        <v>84.74952588001295</v>
      </c>
      <c r="F66" s="21">
        <v>22253</v>
      </c>
      <c r="G66" s="65">
        <v>96.3416746038618</v>
      </c>
      <c r="H66" s="31">
        <v>40575</v>
      </c>
      <c r="I66" s="66">
        <v>90.73730348636984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405168</v>
      </c>
      <c r="E70" s="72">
        <v>130.73604527722296</v>
      </c>
      <c r="F70" s="21">
        <v>0</v>
      </c>
      <c r="G70" s="65" t="s">
        <v>73</v>
      </c>
      <c r="H70" s="31">
        <v>405168</v>
      </c>
      <c r="I70" s="66">
        <v>130.73604527722296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2137690</v>
      </c>
      <c r="E72" s="81">
        <v>99.0527919515581</v>
      </c>
      <c r="F72" s="54">
        <v>489574</v>
      </c>
      <c r="G72" s="84">
        <v>151.80542075838522</v>
      </c>
      <c r="H72" s="53">
        <v>2627264</v>
      </c>
      <c r="I72" s="87">
        <v>105.9110315794396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2022年10～12月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1923452</v>
      </c>
      <c r="E77" s="72">
        <v>97.34275728532693</v>
      </c>
      <c r="F77" s="37">
        <v>278</v>
      </c>
      <c r="G77" s="65" t="s">
        <v>73</v>
      </c>
      <c r="H77" s="31">
        <v>1923730</v>
      </c>
      <c r="I77" s="66">
        <v>97.35682641027795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313632</v>
      </c>
      <c r="E78" s="72">
        <v>96.19226675908688</v>
      </c>
      <c r="F78" s="38">
        <v>397488</v>
      </c>
      <c r="G78" s="65">
        <v>125.01431024613623</v>
      </c>
      <c r="H78" s="31">
        <v>711120</v>
      </c>
      <c r="I78" s="66">
        <v>110.42218878542114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9800</v>
      </c>
      <c r="E79" s="72">
        <v>92.01877934272301</v>
      </c>
      <c r="F79" s="38">
        <v>83591</v>
      </c>
      <c r="G79" s="65">
        <v>92.71920581221231</v>
      </c>
      <c r="H79" s="31">
        <v>93391</v>
      </c>
      <c r="I79" s="66">
        <v>92.64520609096772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536165</v>
      </c>
      <c r="E80" s="88">
        <v>147.08835479083396</v>
      </c>
      <c r="F80" s="44">
        <v>34495</v>
      </c>
      <c r="G80" s="90">
        <v>93.8588376142795</v>
      </c>
      <c r="H80" s="43">
        <v>570660</v>
      </c>
      <c r="I80" s="92">
        <v>142.21311781813287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187101</v>
      </c>
      <c r="E81" s="88">
        <v>100.78266396621562</v>
      </c>
      <c r="F81" s="44">
        <v>224863</v>
      </c>
      <c r="G81" s="90">
        <v>127.59487493758228</v>
      </c>
      <c r="H81" s="43">
        <v>411964</v>
      </c>
      <c r="I81" s="92">
        <v>113.83994694373824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2970150</v>
      </c>
      <c r="E83" s="89">
        <v>103.74902805693125</v>
      </c>
      <c r="F83" s="55">
        <v>740715</v>
      </c>
      <c r="G83" s="91">
        <v>119.25991759688164</v>
      </c>
      <c r="H83" s="48">
        <v>3710865</v>
      </c>
      <c r="I83" s="93">
        <v>106.51422322301205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67183</v>
      </c>
      <c r="E95" s="72">
        <v>106.3476485207288</v>
      </c>
      <c r="F95" s="32">
        <v>100283</v>
      </c>
      <c r="G95" s="65">
        <v>91.10673014027182</v>
      </c>
      <c r="H95" s="31">
        <v>167466</v>
      </c>
      <c r="I95" s="66">
        <v>96.66426159485123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216376</v>
      </c>
      <c r="E96" s="71">
        <v>126.51051837646317</v>
      </c>
      <c r="F96" s="33">
        <v>105948</v>
      </c>
      <c r="G96" s="63">
        <v>142.6813009224968</v>
      </c>
      <c r="H96" s="16">
        <v>322324</v>
      </c>
      <c r="I96" s="64">
        <v>131.4058111044523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283559</v>
      </c>
      <c r="E97" s="94">
        <v>121.07195771262174</v>
      </c>
      <c r="F97" s="59">
        <v>206231</v>
      </c>
      <c r="G97" s="97">
        <v>111.88322926104152</v>
      </c>
      <c r="H97" s="58">
        <v>489790</v>
      </c>
      <c r="I97" s="100">
        <v>117.0251401319845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20811</v>
      </c>
      <c r="E98" s="80">
        <v>104.9735182849937</v>
      </c>
      <c r="F98" s="35">
        <v>4596</v>
      </c>
      <c r="G98" s="83">
        <v>91.60853099461829</v>
      </c>
      <c r="H98" s="36">
        <v>25407</v>
      </c>
      <c r="I98" s="86">
        <v>102.2743740439578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751266</v>
      </c>
      <c r="E99" s="95"/>
      <c r="F99" s="46">
        <v>367853</v>
      </c>
      <c r="G99" s="98"/>
      <c r="H99" s="47">
        <v>1119119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1055636</v>
      </c>
      <c r="E100" s="96">
        <v>105.85087928638323</v>
      </c>
      <c r="F100" s="57">
        <v>578680</v>
      </c>
      <c r="G100" s="99">
        <v>113.01725686876497</v>
      </c>
      <c r="H100" s="56">
        <v>1634316</v>
      </c>
      <c r="I100" s="102">
        <v>108.28204071518583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2023-08-01T04:07:14Z</dcterms:modified>
  <cp:category/>
  <cp:version/>
  <cp:contentType/>
  <cp:contentStatus/>
</cp:coreProperties>
</file>