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6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<sst xmlns="http://schemas.openxmlformats.org/spreadsheetml/2006/main" count="157" uniqueCount="94">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</sst>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939086</v>
      </c>
      <c r="E20" s="19">
        <v>639317</v>
      </c>
      <c r="F20" s="19">
        <v>1578403</v>
      </c>
      <c r="G20" s="109">
        <v>107.18422356193402</v>
      </c>
      <c r="H20" s="110">
        <v>125.35725770398199</v>
      </c>
      <c r="I20" s="111">
        <v>113.87055257124472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93951</v>
      </c>
      <c r="E21" s="113">
        <v>29148</v>
      </c>
      <c r="F21" s="113">
        <v>123099</v>
      </c>
      <c r="G21" s="114">
        <v>121.70133941293817</v>
      </c>
      <c r="H21" s="115">
        <v>57.71652607817512</v>
      </c>
      <c r="I21" s="116">
        <v>96.39702427564605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11134</v>
      </c>
      <c r="E22" s="117">
        <v>2725</v>
      </c>
      <c r="F22" s="117">
        <v>13859</v>
      </c>
      <c r="G22" s="118">
        <v>882.2503961965134</v>
      </c>
      <c r="H22" s="119">
        <v>87.93159083575347</v>
      </c>
      <c r="I22" s="120">
        <v>317.7940839257051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11134</v>
      </c>
      <c r="E23" s="117">
        <v>2725</v>
      </c>
      <c r="F23" s="117">
        <v>13859</v>
      </c>
      <c r="G23" s="118">
        <v>882.2503961965134</v>
      </c>
      <c r="H23" s="119">
        <v>87.93159083575347</v>
      </c>
      <c r="I23" s="120">
        <v>317.7940839257051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93951</v>
      </c>
      <c r="E24" s="19">
        <v>29148</v>
      </c>
      <c r="F24" s="19">
        <v>123099</v>
      </c>
      <c r="G24" s="109">
        <v>121.70133941293817</v>
      </c>
      <c r="H24" s="110">
        <v>57.71652607817512</v>
      </c>
      <c r="I24" s="111">
        <v>96.39702427564605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4344</v>
      </c>
      <c r="E25" s="117">
        <v>12919</v>
      </c>
      <c r="F25" s="117">
        <v>17263</v>
      </c>
      <c r="G25" s="118">
        <v>145.96774193548387</v>
      </c>
      <c r="H25" s="119">
        <v>135.40509380568076</v>
      </c>
      <c r="I25" s="120">
        <v>137.91643365023566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695255</v>
      </c>
      <c r="E26" s="117">
        <v>129962</v>
      </c>
      <c r="F26" s="117">
        <v>825217</v>
      </c>
      <c r="G26" s="118">
        <v>116.51003629757983</v>
      </c>
      <c r="H26" s="119">
        <v>76.37141463586627</v>
      </c>
      <c r="I26" s="120">
        <v>107.6035493314035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464084</v>
      </c>
      <c r="E27" s="117">
        <v>119634</v>
      </c>
      <c r="F27" s="117">
        <v>583718</v>
      </c>
      <c r="G27" s="118">
        <v>126.60968443337417</v>
      </c>
      <c r="H27" s="119">
        <v>76.30936054855685</v>
      </c>
      <c r="I27" s="120">
        <v>111.54088687270935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9732</v>
      </c>
      <c r="E28" s="117">
        <v>1835</v>
      </c>
      <c r="F28" s="117">
        <v>11567</v>
      </c>
      <c r="G28" s="118">
        <v>106.5469673746442</v>
      </c>
      <c r="H28" s="119">
        <v>108.64416814683244</v>
      </c>
      <c r="I28" s="120">
        <v>106.87424928393237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6486</v>
      </c>
      <c r="E29" s="117">
        <v>205</v>
      </c>
      <c r="F29" s="117">
        <v>6691</v>
      </c>
      <c r="G29" s="118">
        <v>94.65849387040281</v>
      </c>
      <c r="H29" s="119">
        <v>32.03125</v>
      </c>
      <c r="I29" s="120">
        <v>89.30859583555792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-7712</v>
      </c>
      <c r="E30" s="19">
        <v>7712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1266140</v>
      </c>
      <c r="E31" s="19">
        <v>301415</v>
      </c>
      <c r="F31" s="19">
        <v>1567555</v>
      </c>
      <c r="G31" s="109">
        <v>119.97153596805661</v>
      </c>
      <c r="H31" s="110">
        <v>76.61950420954162</v>
      </c>
      <c r="I31" s="111">
        <v>108.19984552296138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693541</v>
      </c>
      <c r="E32" s="117">
        <v>231809</v>
      </c>
      <c r="F32" s="117">
        <v>925350</v>
      </c>
      <c r="G32" s="118">
        <v>95.44216629212247</v>
      </c>
      <c r="H32" s="119">
        <v>106.46088701714422</v>
      </c>
      <c r="I32" s="120">
        <v>97.98263874917673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396163</v>
      </c>
      <c r="E33" s="117">
        <v>90714</v>
      </c>
      <c r="F33" s="117">
        <v>486877</v>
      </c>
      <c r="G33" s="118">
        <v>130.67268745134774</v>
      </c>
      <c r="H33" s="119">
        <v>82.52053598231586</v>
      </c>
      <c r="I33" s="120">
        <v>117.85907078414238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7245</v>
      </c>
      <c r="E34" s="117">
        <v>1235</v>
      </c>
      <c r="F34" s="117">
        <v>8480</v>
      </c>
      <c r="G34" s="118">
        <v>55.25894287239722</v>
      </c>
      <c r="H34" s="119">
        <v>57.17592592592593</v>
      </c>
      <c r="I34" s="120">
        <v>55.53008971252701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2323</v>
      </c>
      <c r="E35" s="117">
        <v>0</v>
      </c>
      <c r="F35" s="117">
        <v>2323</v>
      </c>
      <c r="G35" s="118">
        <v>80.51993067590988</v>
      </c>
      <c r="H35" s="119">
        <v>0</v>
      </c>
      <c r="I35" s="120">
        <v>80.51993067590988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39187</v>
      </c>
      <c r="E36" s="19">
        <v>1945</v>
      </c>
      <c r="F36" s="19">
        <v>41132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1138459</v>
      </c>
      <c r="E37" s="19">
        <v>325703</v>
      </c>
      <c r="F37" s="19">
        <v>1464162</v>
      </c>
      <c r="G37" s="109">
        <v>108.2902835814223</v>
      </c>
      <c r="H37" s="110">
        <v>98.94193556226571</v>
      </c>
      <c r="I37" s="111">
        <v>106.06111312730488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1066767</v>
      </c>
      <c r="E38" s="19">
        <v>615029</v>
      </c>
      <c r="F38" s="19">
        <v>1681796</v>
      </c>
      <c r="G38" s="109">
        <v>121.19515204395334</v>
      </c>
      <c r="H38" s="110">
        <v>107.11021556873715</v>
      </c>
      <c r="I38" s="111">
        <v>115.63440245103163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>
        <v>44743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7987</v>
      </c>
      <c r="I44" s="64">
        <v>98.42267406038201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119356</v>
      </c>
      <c r="E45" s="71">
        <v>121.88138224001308</v>
      </c>
      <c r="F45" s="17">
        <v>147216</v>
      </c>
      <c r="G45" s="63">
        <v>81.73036352734783</v>
      </c>
      <c r="H45" s="16">
        <v>266572</v>
      </c>
      <c r="I45" s="64">
        <v>95.87127587645476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6746</v>
      </c>
      <c r="E46" s="72">
        <v>283.80311316785867</v>
      </c>
      <c r="F46" s="21">
        <v>43484</v>
      </c>
      <c r="G46" s="65">
        <v>97.54806290239361</v>
      </c>
      <c r="H46" s="31">
        <v>50230</v>
      </c>
      <c r="I46" s="66">
        <v>106.97704135962857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12764</v>
      </c>
      <c r="G47" s="65">
        <v>67.45587147236022</v>
      </c>
      <c r="H47" s="31">
        <v>12764</v>
      </c>
      <c r="I47" s="66">
        <v>67.45587147236022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18659</v>
      </c>
      <c r="E48" s="72">
        <v>101.6673023483899</v>
      </c>
      <c r="F48" s="21">
        <v>61820</v>
      </c>
      <c r="G48" s="65">
        <v>93.49243077295344</v>
      </c>
      <c r="H48" s="31">
        <v>80479</v>
      </c>
      <c r="I48" s="66">
        <v>95.26847862114684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25405</v>
      </c>
      <c r="E49" s="71">
        <v>122.55185721177038</v>
      </c>
      <c r="F49" s="19">
        <v>118068</v>
      </c>
      <c r="G49" s="63">
        <v>91.0863896560769</v>
      </c>
      <c r="H49" s="16">
        <v>143473</v>
      </c>
      <c r="I49" s="64">
        <v>95.42473661806959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93951</v>
      </c>
      <c r="E50" s="73">
        <v>121.70133941293817</v>
      </c>
      <c r="F50" s="50">
        <v>29148</v>
      </c>
      <c r="G50" s="74">
        <v>57.71652607817512</v>
      </c>
      <c r="H50" s="49">
        <v>123099</v>
      </c>
      <c r="I50" s="75">
        <v>96.39702427564605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2.2621134343307876</v>
      </c>
      <c r="E51" s="71">
        <v>123.65173022862066</v>
      </c>
      <c r="F51" s="23">
        <v>0.6292121248753363</v>
      </c>
      <c r="G51" s="63">
        <v>58.64149356759625</v>
      </c>
      <c r="H51" s="22">
        <v>2.8913255592061238</v>
      </c>
      <c r="I51" s="64">
        <v>99.61829212150312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33688</v>
      </c>
      <c r="E58" s="72" t="s">
        <v>73</v>
      </c>
      <c r="F58" s="21">
        <v>25337</v>
      </c>
      <c r="G58" s="65" t="s">
        <v>73</v>
      </c>
      <c r="H58" s="31">
        <v>59025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33688</v>
      </c>
      <c r="E63" s="79">
        <v>58.74413657209618</v>
      </c>
      <c r="F63" s="52">
        <v>25337</v>
      </c>
      <c r="G63" s="82">
        <v>74.47677836566726</v>
      </c>
      <c r="H63" s="51">
        <v>59025</v>
      </c>
      <c r="I63" s="85">
        <v>64.60209922619764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512511</v>
      </c>
      <c r="E64" s="72">
        <v>111.34814177518804</v>
      </c>
      <c r="F64" s="21">
        <v>79885</v>
      </c>
      <c r="G64" s="65">
        <v>63.50461866225734</v>
      </c>
      <c r="H64" s="31">
        <v>592396</v>
      </c>
      <c r="I64" s="66">
        <v>101.07904830805772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34343</v>
      </c>
      <c r="E65" s="72">
        <v>161.05327330707183</v>
      </c>
      <c r="F65" s="21">
        <v>24740</v>
      </c>
      <c r="G65" s="65">
        <v>238.8722603070387</v>
      </c>
      <c r="H65" s="31">
        <v>59083</v>
      </c>
      <c r="I65" s="66">
        <v>186.49348189766738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114713</v>
      </c>
      <c r="E70" s="72">
        <v>198.51691615471142</v>
      </c>
      <c r="F70" s="21"/>
      <c r="G70" s="65" t="s">
        <v>73</v>
      </c>
      <c r="H70" s="31">
        <v>114713</v>
      </c>
      <c r="I70" s="66">
        <v>198.51691615471142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695255</v>
      </c>
      <c r="E72" s="81">
        <v>116.51003629757983</v>
      </c>
      <c r="F72" s="54">
        <v>129962</v>
      </c>
      <c r="G72" s="84">
        <v>76.37141463586627</v>
      </c>
      <c r="H72" s="53">
        <v>825217</v>
      </c>
      <c r="I72" s="87">
        <v>107.6035493314035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>
        <f>H41</f>
        <v>44743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448352</v>
      </c>
      <c r="E77" s="72">
        <v>97.79416095012705</v>
      </c>
      <c r="F77" s="37">
        <v>38</v>
      </c>
      <c r="G77" s="65" t="s">
        <v>73</v>
      </c>
      <c r="H77" s="31">
        <v>448390</v>
      </c>
      <c r="I77" s="66">
        <v>97.80244947814991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90318</v>
      </c>
      <c r="E78" s="72">
        <v>95.71031939469724</v>
      </c>
      <c r="F78" s="38">
        <v>90624</v>
      </c>
      <c r="G78" s="65">
        <v>86.46915700586804</v>
      </c>
      <c r="H78" s="31">
        <v>180942</v>
      </c>
      <c r="I78" s="66">
        <v>90.84756314925365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2809</v>
      </c>
      <c r="E79" s="72">
        <v>102.44347191830781</v>
      </c>
      <c r="F79" s="38">
        <v>30878</v>
      </c>
      <c r="G79" s="65">
        <v>101.60913488433314</v>
      </c>
      <c r="H79" s="31">
        <v>33687</v>
      </c>
      <c r="I79" s="66">
        <v>101.67818659261718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96752</v>
      </c>
      <c r="E80" s="88">
        <v>84.04082519001086</v>
      </c>
      <c r="F80" s="44">
        <v>11566</v>
      </c>
      <c r="G80" s="90">
        <v>90.98489616110761</v>
      </c>
      <c r="H80" s="43">
        <v>108318</v>
      </c>
      <c r="I80" s="92">
        <v>84.73133756267747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55310</v>
      </c>
      <c r="E81" s="88">
        <v>98.83315762200024</v>
      </c>
      <c r="F81" s="44">
        <v>98703</v>
      </c>
      <c r="G81" s="90">
        <v>141.3374382472972</v>
      </c>
      <c r="H81" s="43">
        <v>154013</v>
      </c>
      <c r="I81" s="92">
        <v>122.4288144485604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693541</v>
      </c>
      <c r="E83" s="89">
        <v>95.44216629212247</v>
      </c>
      <c r="F83" s="55">
        <v>231809</v>
      </c>
      <c r="G83" s="91">
        <v>106.46088701714422</v>
      </c>
      <c r="H83" s="48">
        <v>925350</v>
      </c>
      <c r="I83" s="93">
        <v>97.98263874917673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66931</v>
      </c>
      <c r="E95" s="72">
        <v>114.00078349883327</v>
      </c>
      <c r="F95" s="32">
        <v>104860</v>
      </c>
      <c r="G95" s="65">
        <v>105.52799219056628</v>
      </c>
      <c r="H95" s="31">
        <v>171791</v>
      </c>
      <c r="I95" s="66">
        <v>108.67483141234074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257702</v>
      </c>
      <c r="E96" s="71">
        <v>207.3793314341815</v>
      </c>
      <c r="F96" s="33">
        <v>132349</v>
      </c>
      <c r="G96" s="63">
        <v>181.633409271814</v>
      </c>
      <c r="H96" s="16">
        <v>390051</v>
      </c>
      <c r="I96" s="64">
        <v>197.86285331655947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324633</v>
      </c>
      <c r="E97" s="94">
        <v>177.41738032648914</v>
      </c>
      <c r="F97" s="59">
        <v>237209</v>
      </c>
      <c r="G97" s="97">
        <v>137.7256391051657</v>
      </c>
      <c r="H97" s="58">
        <v>561842</v>
      </c>
      <c r="I97" s="100">
        <v>158.1717857042313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21143</v>
      </c>
      <c r="E98" s="80">
        <v>98.90999251497006</v>
      </c>
      <c r="F98" s="35">
        <v>7537</v>
      </c>
      <c r="G98" s="83">
        <v>133.06850282485877</v>
      </c>
      <c r="H98" s="36">
        <v>28680</v>
      </c>
      <c r="I98" s="86">
        <v>106.06508875739644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720991</v>
      </c>
      <c r="E99" s="95"/>
      <c r="F99" s="46">
        <v>370283</v>
      </c>
      <c r="G99" s="98"/>
      <c r="H99" s="47">
        <v>1091274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1066767</v>
      </c>
      <c r="E100" s="96">
        <v>121.19515204395334</v>
      </c>
      <c r="F100" s="57">
        <v>615029</v>
      </c>
      <c r="G100" s="99">
        <v>107.11021556873715</v>
      </c>
      <c r="H100" s="56">
        <v>1681796</v>
      </c>
      <c r="I100" s="102">
        <v>115.63440245103163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2023-07-31T08:31:58Z</dcterms:modified>
  <cp:category/>
  <cp:version/>
  <cp:contentType/>
  <cp:contentStatus/>
</cp:coreProperties>
</file>