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<sst xmlns="http://schemas.openxmlformats.org/spreadsheetml/2006/main" count="155" uniqueCount="95">
  <si>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</si>
  <si>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</si>
  <si>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</si>
  <si>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</si>
  <si>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</si>
  <si>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</si>
  <si>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</si>
  <si>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</si>
  <si>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</si>
  <si>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</si>
  <si>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</si>
  <si>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</si>
  <si>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</si>
  <si>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</si>
  <si>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</si>
  <si>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</si>
  <si>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</si>
  <si>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</si>
  <si>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</si>
  <si>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</si>
  <si>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</si>
  <si>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</si>
  <si>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</si>
  <si>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</si>
  <si>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</si>
  <si>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</si>
  <si>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</si>
  <si>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</si>
  <si>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</si>
  <si>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</si>
  <si>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</si>
  <si>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</si>
  <si>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</si>
  <si>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</si>
  <si>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</si>
  <si>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</si>
  <si>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</si>
  <si>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</si>
  <si>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</si>
  <si>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</si>
  <si>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</si>
  <si>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</si>
  <si>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</si>
  <si>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</si>
  <si>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</si>
  <si>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</si>
  <si>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</si>
  <si>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</si>
  <si>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</si>
  <si>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</si>
  <si>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</si>
  <si>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</si>
  <si>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</si>
  <si>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</si>
  <si>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</si>
  <si>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</si>
  <si>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</si>
  <si>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</si>
  <si>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</si>
  <si>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</si>
  <si>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</si>
  <si>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</si>
  <si>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</si>
  <si>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</si>
  <si>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</si>
  <si>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</si>
  <si>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</si>
  <si>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</si>
  <si>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</si>
  <si>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</si>
  <si>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</si>
  <si>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</si>
  <si>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</si>
  <si>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</si>
  <si>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</si>
  <si>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</si>
  <si>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</si>
  <si>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</si>
  <si>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</si>
  <si>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</si>
  <si>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</si>
  <si>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</si>
  <si>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</si>
  <si>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</si>
  <si>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</si>
  <si>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</si>
  <si>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</si>
  <si>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</si>
  <si>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</si>
  <si>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</si>
  <si>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</si>
  <si>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</si>
  <si>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</si>
  <si>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</si>
  <si>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>2022年3月度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</si>
</sst>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782682</v>
      </c>
      <c r="E20" s="19">
        <v>596364</v>
      </c>
      <c r="F20" s="19">
        <v>1379046</v>
      </c>
      <c r="G20" s="109">
        <v>85.57801752273987</v>
      </c>
      <c r="H20" s="110">
        <v>98.03603748740365</v>
      </c>
      <c r="I20" s="111">
        <v>90.55429990531186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85949</v>
      </c>
      <c r="E21" s="113">
        <v>17420</v>
      </c>
      <c r="F21" s="113">
        <v>103369</v>
      </c>
      <c r="G21" s="114">
        <v>69.0314600785498</v>
      </c>
      <c r="H21" s="115">
        <v>24.649083088068824</v>
      </c>
      <c r="I21" s="116">
        <v>52.96112799020386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15861</v>
      </c>
      <c r="E22" s="117">
        <v>2708</v>
      </c>
      <c r="F22" s="117">
        <v>18569</v>
      </c>
      <c r="G22" s="118">
        <v>64.83404185742316</v>
      </c>
      <c r="H22" s="119">
        <v>37.36203090507726</v>
      </c>
      <c r="I22" s="120">
        <v>58.55512108980827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15861</v>
      </c>
      <c r="E23" s="117">
        <v>2708</v>
      </c>
      <c r="F23" s="117">
        <v>18569</v>
      </c>
      <c r="G23" s="118">
        <v>64.83404185742316</v>
      </c>
      <c r="H23" s="119">
        <v>37.36203090507726</v>
      </c>
      <c r="I23" s="120">
        <v>58.55512108980827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85949</v>
      </c>
      <c r="E24" s="19">
        <v>17420</v>
      </c>
      <c r="F24" s="19">
        <v>103369</v>
      </c>
      <c r="G24" s="109">
        <v>69.0314600785498</v>
      </c>
      <c r="H24" s="110">
        <v>24.649083088068824</v>
      </c>
      <c r="I24" s="111">
        <v>52.96112799020386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5444</v>
      </c>
      <c r="E25" s="117">
        <v>16346</v>
      </c>
      <c r="F25" s="117">
        <v>21790</v>
      </c>
      <c r="G25" s="118">
        <v>73.93725383675132</v>
      </c>
      <c r="H25" s="119">
        <v>67.49246459391387</v>
      </c>
      <c r="I25" s="120">
        <v>68.99499715027547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1012874</v>
      </c>
      <c r="E26" s="117">
        <v>120562</v>
      </c>
      <c r="F26" s="117">
        <v>1133436</v>
      </c>
      <c r="G26" s="118">
        <v>116.3647852210976</v>
      </c>
      <c r="H26" s="119">
        <v>139.4570334640432</v>
      </c>
      <c r="I26" s="120">
        <v>118.45109266460511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663070</v>
      </c>
      <c r="E27" s="117">
        <v>141616</v>
      </c>
      <c r="F27" s="117">
        <v>804686</v>
      </c>
      <c r="G27" s="118">
        <v>123.62774637173158</v>
      </c>
      <c r="H27" s="119">
        <v>108.06009782301817</v>
      </c>
      <c r="I27" s="120">
        <v>120.57081467252624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14401</v>
      </c>
      <c r="E28" s="117">
        <v>1421</v>
      </c>
      <c r="F28" s="117">
        <v>15822</v>
      </c>
      <c r="G28" s="118">
        <v>89.45276104105845</v>
      </c>
      <c r="H28" s="119">
        <v>74.39790575916231</v>
      </c>
      <c r="I28" s="120">
        <v>87.85607196401799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19066</v>
      </c>
      <c r="E29" s="117">
        <v>9078</v>
      </c>
      <c r="F29" s="117">
        <v>28144</v>
      </c>
      <c r="G29" s="118">
        <v>128.93758030702645</v>
      </c>
      <c r="H29" s="119">
        <v>71.31186174391202</v>
      </c>
      <c r="I29" s="120">
        <v>102.27859141621542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-5366</v>
      </c>
      <c r="E30" s="19">
        <v>5366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1795438</v>
      </c>
      <c r="E31" s="19">
        <v>311809</v>
      </c>
      <c r="F31" s="19">
        <v>2107247</v>
      </c>
      <c r="G31" s="109">
        <v>114.81287508912614</v>
      </c>
      <c r="H31" s="110">
        <v>93.70105478258256</v>
      </c>
      <c r="I31" s="111">
        <v>111.10860951246069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1159652</v>
      </c>
      <c r="E32" s="117">
        <v>205492</v>
      </c>
      <c r="F32" s="117">
        <v>1365144</v>
      </c>
      <c r="G32" s="118">
        <v>110.34510320363258</v>
      </c>
      <c r="H32" s="119">
        <v>95.5514533221116</v>
      </c>
      <c r="I32" s="120">
        <v>107.83204619938056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575239</v>
      </c>
      <c r="E33" s="117">
        <v>101624</v>
      </c>
      <c r="F33" s="117">
        <v>676863</v>
      </c>
      <c r="G33" s="118">
        <v>100.3504701428746</v>
      </c>
      <c r="H33" s="119">
        <v>69.1663206898664</v>
      </c>
      <c r="I33" s="120">
        <v>93.98825533876641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10542</v>
      </c>
      <c r="E34" s="117">
        <v>1802</v>
      </c>
      <c r="F34" s="117">
        <v>12344</v>
      </c>
      <c r="G34" s="118">
        <v>100.04745183638606</v>
      </c>
      <c r="H34" s="119">
        <v>66.93907875185735</v>
      </c>
      <c r="I34" s="120">
        <v>93.31015193892208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4230</v>
      </c>
      <c r="E35" s="117">
        <v>3005</v>
      </c>
      <c r="F35" s="117">
        <v>7235</v>
      </c>
      <c r="G35" s="118">
        <v>54.11283100933863</v>
      </c>
      <c r="H35" s="119">
        <v>200.06657789613848</v>
      </c>
      <c r="I35" s="120">
        <v>77.63708552419789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-5556</v>
      </c>
      <c r="E36" s="19">
        <v>3659</v>
      </c>
      <c r="F36" s="19">
        <v>-1897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1744107</v>
      </c>
      <c r="E37" s="19">
        <v>315582</v>
      </c>
      <c r="F37" s="19">
        <v>2059689</v>
      </c>
      <c r="G37" s="109">
        <v>106.5179618940712</v>
      </c>
      <c r="H37" s="110">
        <v>89.98785265787268</v>
      </c>
      <c r="I37" s="111">
        <v>103.60207376273655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834013</v>
      </c>
      <c r="E38" s="19">
        <v>592591</v>
      </c>
      <c r="F38" s="19">
        <v>1426604</v>
      </c>
      <c r="G38" s="109">
        <v>99.16979292385804</v>
      </c>
      <c r="H38" s="110">
        <v>100.37331445306215</v>
      </c>
      <c r="I38" s="111">
        <v>99.66619672456409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9117</v>
      </c>
      <c r="I44" s="64">
        <v>103.41424682395643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112866</v>
      </c>
      <c r="E45" s="71">
        <v>71.95929791452818</v>
      </c>
      <c r="F45" s="17">
        <v>154342</v>
      </c>
      <c r="G45" s="63">
        <v>74.53218788783134</v>
      </c>
      <c r="H45" s="16">
        <v>267208</v>
      </c>
      <c r="I45" s="64">
        <v>73.42331450176958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8433</v>
      </c>
      <c r="E46" s="72">
        <v>131.25291828793775</v>
      </c>
      <c r="F46" s="21">
        <v>56895</v>
      </c>
      <c r="G46" s="65">
        <v>119.98355089731965</v>
      </c>
      <c r="H46" s="31">
        <v>65328</v>
      </c>
      <c r="I46" s="66">
        <v>121.32828170269667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37089</v>
      </c>
      <c r="G47" s="65">
        <v>96.66397352028982</v>
      </c>
      <c r="H47" s="31">
        <v>37089</v>
      </c>
      <c r="I47" s="66">
        <v>96.66397352028982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18484</v>
      </c>
      <c r="E48" s="72">
        <v>71.3254871695929</v>
      </c>
      <c r="F48" s="21">
        <v>42938</v>
      </c>
      <c r="G48" s="65">
        <v>84.82250449418225</v>
      </c>
      <c r="H48" s="31">
        <v>61422</v>
      </c>
      <c r="I48" s="66">
        <v>80.25243022891189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26917</v>
      </c>
      <c r="E49" s="71">
        <v>83.2312925170068</v>
      </c>
      <c r="F49" s="19">
        <v>136922</v>
      </c>
      <c r="G49" s="63">
        <v>100.37607489241913</v>
      </c>
      <c r="H49" s="16">
        <v>163839</v>
      </c>
      <c r="I49" s="64">
        <v>97.09035312801853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85949</v>
      </c>
      <c r="E50" s="73">
        <v>69.0314600785498</v>
      </c>
      <c r="F50" s="50">
        <v>17420</v>
      </c>
      <c r="G50" s="74">
        <v>24.649083088068824</v>
      </c>
      <c r="H50" s="49">
        <v>103369</v>
      </c>
      <c r="I50" s="75">
        <v>52.96112799020386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1.8129487601353347</v>
      </c>
      <c r="E51" s="71">
        <v>66.7523694255232</v>
      </c>
      <c r="F51" s="23">
        <v>0.3294338352376954</v>
      </c>
      <c r="G51" s="63">
        <v>23.83528754024512</v>
      </c>
      <c r="H51" s="22">
        <v>2.14238259537303</v>
      </c>
      <c r="I51" s="64">
        <v>52.27799290753219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114417</v>
      </c>
      <c r="E59" s="72">
        <v>113.47628162532604</v>
      </c>
      <c r="F59" s="21">
        <v>72881</v>
      </c>
      <c r="G59" s="65">
        <v>157.03727644904114</v>
      </c>
      <c r="H59" s="31">
        <v>187298</v>
      </c>
      <c r="I59" s="66">
        <v>127.20678624549203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9001</v>
      </c>
      <c r="E60" s="72" t="s">
        <v>73</v>
      </c>
      <c r="F60" s="21"/>
      <c r="G60" s="65" t="s">
        <v>73</v>
      </c>
      <c r="H60" s="31">
        <v>9001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46990</v>
      </c>
      <c r="E61" s="72" t="s">
        <v>73</v>
      </c>
      <c r="F61" s="21"/>
      <c r="G61" s="65" t="s">
        <v>73</v>
      </c>
      <c r="H61" s="31">
        <v>46990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170408</v>
      </c>
      <c r="E63" s="79">
        <v>169.00693252933183</v>
      </c>
      <c r="F63" s="52">
        <v>72881</v>
      </c>
      <c r="G63" s="82">
        <v>157.03727644904114</v>
      </c>
      <c r="H63" s="51">
        <v>243289</v>
      </c>
      <c r="I63" s="85">
        <v>165.23407521105142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668686</v>
      </c>
      <c r="E64" s="72">
        <v>103.63400791645874</v>
      </c>
      <c r="F64" s="21">
        <v>24275</v>
      </c>
      <c r="G64" s="65">
        <v>85.30114554782486</v>
      </c>
      <c r="H64" s="31">
        <v>692961</v>
      </c>
      <c r="I64" s="66">
        <v>102.85959839452809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61772</v>
      </c>
      <c r="E65" s="72">
        <v>194.2027162977867</v>
      </c>
      <c r="F65" s="21">
        <v>23406</v>
      </c>
      <c r="G65" s="65">
        <v>202.07200207200208</v>
      </c>
      <c r="H65" s="31">
        <v>85178</v>
      </c>
      <c r="I65" s="66">
        <v>196.30338088543706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>
        <v>199</v>
      </c>
      <c r="E69" s="72" t="s">
        <v>73</v>
      </c>
      <c r="F69" s="21"/>
      <c r="G69" s="65" t="s">
        <v>73</v>
      </c>
      <c r="H69" s="31">
        <v>199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111809</v>
      </c>
      <c r="E70" s="72">
        <v>120.80276592296472</v>
      </c>
      <c r="F70" s="21"/>
      <c r="G70" s="65" t="s">
        <v>73</v>
      </c>
      <c r="H70" s="31">
        <v>111809</v>
      </c>
      <c r="I70" s="66">
        <v>120.80276592296472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1012874</v>
      </c>
      <c r="E72" s="81">
        <v>116.3647852210976</v>
      </c>
      <c r="F72" s="54">
        <v>120562</v>
      </c>
      <c r="G72" s="84">
        <v>139.4570334640432</v>
      </c>
      <c r="H72" s="53">
        <v>1133436</v>
      </c>
      <c r="I72" s="87">
        <v>118.45109266460511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2022年3月度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805680</v>
      </c>
      <c r="E77" s="72">
        <v>105.44680216160185</v>
      </c>
      <c r="F77" s="37">
        <v>64</v>
      </c>
      <c r="G77" s="65" t="s">
        <v>73</v>
      </c>
      <c r="H77" s="31">
        <v>805744</v>
      </c>
      <c r="I77" s="66">
        <v>105.45517843423906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119521</v>
      </c>
      <c r="E78" s="72">
        <v>99.87549093340019</v>
      </c>
      <c r="F78" s="38">
        <v>112687</v>
      </c>
      <c r="G78" s="65">
        <v>108.73555010903758</v>
      </c>
      <c r="H78" s="31">
        <v>232208</v>
      </c>
      <c r="I78" s="66">
        <v>103.98738938845699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3334</v>
      </c>
      <c r="E79" s="72">
        <v>92.27788541378355</v>
      </c>
      <c r="F79" s="38">
        <v>27996</v>
      </c>
      <c r="G79" s="65">
        <v>100.91921704336542</v>
      </c>
      <c r="H79" s="31">
        <v>31330</v>
      </c>
      <c r="I79" s="66">
        <v>99.92345474261657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189585</v>
      </c>
      <c r="E80" s="88">
        <v>191.3724183877415</v>
      </c>
      <c r="F80" s="44">
        <v>9345</v>
      </c>
      <c r="G80" s="90">
        <v>98.88888888888889</v>
      </c>
      <c r="H80" s="43">
        <v>198930</v>
      </c>
      <c r="I80" s="92">
        <v>183.31858896383943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41532</v>
      </c>
      <c r="E81" s="88">
        <v>64.37073775573465</v>
      </c>
      <c r="F81" s="44">
        <v>55400</v>
      </c>
      <c r="G81" s="90">
        <v>74.62887625616294</v>
      </c>
      <c r="H81" s="43">
        <v>96932</v>
      </c>
      <c r="I81" s="92">
        <v>69.85888695100681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1159652</v>
      </c>
      <c r="E83" s="89">
        <v>110.34510320363258</v>
      </c>
      <c r="F83" s="55">
        <v>205492</v>
      </c>
      <c r="G83" s="91">
        <v>95.5514533221116</v>
      </c>
      <c r="H83" s="48">
        <v>1365144</v>
      </c>
      <c r="I83" s="93">
        <v>107.83204619938056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64002</v>
      </c>
      <c r="E95" s="72">
        <v>89.14796707199866</v>
      </c>
      <c r="F95" s="32">
        <v>101698</v>
      </c>
      <c r="G95" s="65">
        <v>97.68134316889504</v>
      </c>
      <c r="H95" s="31">
        <v>165700</v>
      </c>
      <c r="I95" s="66">
        <v>94.19857309343112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85288</v>
      </c>
      <c r="E96" s="71">
        <v>74.2687461358273</v>
      </c>
      <c r="F96" s="33">
        <v>54850</v>
      </c>
      <c r="G96" s="63">
        <v>74.20284365318794</v>
      </c>
      <c r="H96" s="16">
        <v>140138</v>
      </c>
      <c r="I96" s="64">
        <v>74.24293797283266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149290</v>
      </c>
      <c r="E97" s="94">
        <v>79.99249852649628</v>
      </c>
      <c r="F97" s="59">
        <v>156548</v>
      </c>
      <c r="G97" s="97">
        <v>87.93300043250895</v>
      </c>
      <c r="H97" s="58">
        <v>305838</v>
      </c>
      <c r="I97" s="100">
        <v>83.8691277652395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22648</v>
      </c>
      <c r="E98" s="80">
        <v>99.33333333333333</v>
      </c>
      <c r="F98" s="35">
        <v>10254</v>
      </c>
      <c r="G98" s="83">
        <v>176.06456043956044</v>
      </c>
      <c r="H98" s="36">
        <v>32902</v>
      </c>
      <c r="I98" s="86">
        <v>114.94550027948576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662075</v>
      </c>
      <c r="E99" s="95"/>
      <c r="F99" s="46">
        <v>425789</v>
      </c>
      <c r="G99" s="98"/>
      <c r="H99" s="47">
        <v>1087864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834013</v>
      </c>
      <c r="E100" s="96">
        <v>99.16979292385804</v>
      </c>
      <c r="F100" s="57">
        <v>592591</v>
      </c>
      <c r="G100" s="99">
        <v>100.37331445306215</v>
      </c>
      <c r="H100" s="56">
        <v>1426604</v>
      </c>
      <c r="I100" s="102">
        <v>99.66619672456409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2023-07-31T07:34:17Z</dcterms:modified>
  <cp:category/>
  <cp:version/>
  <cp:contentType/>
  <cp:contentStatus/>
</cp:coreProperties>
</file>