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<sst xmlns="http://schemas.openxmlformats.org/spreadsheetml/2006/main" count="155" uniqueCount="95">
  <si>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</si>
  <si>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</si>
  <si>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</si>
  <si>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</si>
  <si>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</si>
  <si>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</si>
  <si>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</si>
  <si>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</si>
  <si>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</si>
  <si>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</si>
  <si>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</si>
  <si>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</si>
  <si>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</si>
  <si>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</si>
  <si>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</si>
  <si>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</si>
  <si>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</si>
  <si>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</si>
  <si>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</si>
  <si>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</si>
  <si>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</si>
  <si>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</si>
  <si>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</si>
  <si>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</si>
  <si>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</si>
  <si>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</si>
  <si>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</si>
  <si>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</si>
  <si>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</si>
  <si>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</si>
  <si>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</si>
  <si>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</si>
  <si>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</si>
  <si>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</si>
  <si>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</si>
  <si>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</si>
  <si>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</si>
  <si>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</si>
  <si>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</si>
  <si>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</si>
  <si>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</si>
  <si>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</si>
  <si>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</si>
  <si>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</si>
  <si>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</si>
  <si>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</si>
  <si>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</si>
  <si>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</si>
  <si>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</si>
  <si>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</si>
  <si>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</si>
  <si>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</si>
  <si>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</si>
  <si>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</si>
  <si>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</si>
  <si>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</si>
  <si>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</si>
  <si>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</si>
  <si>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</si>
  <si>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</si>
  <si>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</si>
  <si>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</si>
  <si>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</si>
  <si>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</si>
  <si>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</si>
  <si>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</si>
  <si>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</si>
  <si>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</si>
  <si>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</si>
  <si>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</si>
  <si>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</si>
  <si>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</si>
  <si>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</si>
  <si>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</si>
  <si>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</si>
  <si>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</si>
  <si>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</si>
  <si>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</si>
  <si>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</si>
  <si>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</si>
  <si>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</si>
  <si>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</si>
  <si>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</si>
  <si>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</si>
  <si>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</si>
  <si>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</si>
  <si>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</si>
  <si>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</si>
  <si>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</si>
  <si>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</si>
  <si>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</si>
  <si>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</si>
  <si>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</si>
  <si>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</si>
  <si>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2022年1月度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</si>
</sst>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77</v>
      </c>
      <c r="I3" s="200"/>
    </row>
    <row r="4" spans="1:9" ht="21.75" customHeight="1">
      <c r="A4" s="138" t="s">
        <v>78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85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88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86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87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83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89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79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997286</v>
      </c>
      <c r="E20" s="19">
        <v>512028</v>
      </c>
      <c r="F20" s="19">
        <v>1509314</v>
      </c>
      <c r="G20" s="109">
        <v>124.16533033197541</v>
      </c>
      <c r="H20" s="110">
        <v>97.71936989720943</v>
      </c>
      <c r="I20" s="111">
        <v>113.7242403007904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125214</v>
      </c>
      <c r="E21" s="113">
        <v>7512</v>
      </c>
      <c r="F21" s="113">
        <v>132726</v>
      </c>
      <c r="G21" s="114">
        <v>100.59611800244232</v>
      </c>
      <c r="H21" s="115">
        <v>15.068603065072613</v>
      </c>
      <c r="I21" s="116">
        <v>76.13753700006883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16842</v>
      </c>
      <c r="E22" s="117">
        <v>5883</v>
      </c>
      <c r="F22" s="117">
        <v>22725</v>
      </c>
      <c r="G22" s="118">
        <v>87.09727465480684</v>
      </c>
      <c r="H22" s="119">
        <v>266.3196016296967</v>
      </c>
      <c r="I22" s="120">
        <v>105.4720133667502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16842</v>
      </c>
      <c r="E23" s="117">
        <v>5883</v>
      </c>
      <c r="F23" s="117">
        <v>22725</v>
      </c>
      <c r="G23" s="118">
        <v>87.09727465480684</v>
      </c>
      <c r="H23" s="119">
        <v>266.3196016296967</v>
      </c>
      <c r="I23" s="120">
        <v>105.4720133667502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125214</v>
      </c>
      <c r="E24" s="19">
        <v>7512</v>
      </c>
      <c r="F24" s="19">
        <v>132726</v>
      </c>
      <c r="G24" s="109">
        <v>100.59611800244232</v>
      </c>
      <c r="H24" s="110">
        <v>15.068603065072613</v>
      </c>
      <c r="I24" s="111">
        <v>76.13753700006883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4881</v>
      </c>
      <c r="E25" s="117">
        <v>14764</v>
      </c>
      <c r="F25" s="117">
        <v>19645</v>
      </c>
      <c r="G25" s="118">
        <v>79.84622934729265</v>
      </c>
      <c r="H25" s="119">
        <v>56.398502559401024</v>
      </c>
      <c r="I25" s="120">
        <v>60.83738502988448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989541</v>
      </c>
      <c r="E26" s="117">
        <v>169993</v>
      </c>
      <c r="F26" s="117">
        <v>1159534</v>
      </c>
      <c r="G26" s="118">
        <v>102.14595685996004</v>
      </c>
      <c r="H26" s="119">
        <v>91.83152003630195</v>
      </c>
      <c r="I26" s="120">
        <v>100.49121821771332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642949</v>
      </c>
      <c r="E27" s="117">
        <v>91856</v>
      </c>
      <c r="F27" s="117">
        <v>734805</v>
      </c>
      <c r="G27" s="118">
        <v>108.59084184000918</v>
      </c>
      <c r="H27" s="119">
        <v>60.19002686586724</v>
      </c>
      <c r="I27" s="120">
        <v>98.67207201884264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18283</v>
      </c>
      <c r="E28" s="117">
        <v>1760</v>
      </c>
      <c r="F28" s="117">
        <v>20043</v>
      </c>
      <c r="G28" s="118">
        <v>111.65190839694657</v>
      </c>
      <c r="H28" s="119">
        <v>110.97099621689786</v>
      </c>
      <c r="I28" s="120">
        <v>111.5917821947553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11826</v>
      </c>
      <c r="E29" s="117">
        <v>5531</v>
      </c>
      <c r="F29" s="117">
        <v>17357</v>
      </c>
      <c r="G29" s="118">
        <v>81.84649456709808</v>
      </c>
      <c r="H29" s="119">
        <v>56.62946657110679</v>
      </c>
      <c r="I29" s="120">
        <v>71.67575156921045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-7190</v>
      </c>
      <c r="E30" s="19">
        <v>7190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1785504</v>
      </c>
      <c r="E31" s="19">
        <v>298606</v>
      </c>
      <c r="F31" s="19">
        <v>2084110</v>
      </c>
      <c r="G31" s="109">
        <v>104.0168896718538</v>
      </c>
      <c r="H31" s="110">
        <v>69.31429897864439</v>
      </c>
      <c r="I31" s="111">
        <v>97.05488434127241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1232510</v>
      </c>
      <c r="E32" s="117">
        <v>198385</v>
      </c>
      <c r="F32" s="117">
        <v>1430895</v>
      </c>
      <c r="G32" s="118">
        <v>105.98954302323583</v>
      </c>
      <c r="H32" s="119">
        <v>84.02726009758742</v>
      </c>
      <c r="I32" s="120">
        <v>102.28305965305557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550711</v>
      </c>
      <c r="E33" s="117">
        <v>52188</v>
      </c>
      <c r="F33" s="117">
        <v>602899</v>
      </c>
      <c r="G33" s="118">
        <v>98.16245410145807</v>
      </c>
      <c r="H33" s="119">
        <v>37.76758188476067</v>
      </c>
      <c r="I33" s="120">
        <v>86.22672704025446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10753</v>
      </c>
      <c r="E34" s="117">
        <v>1607</v>
      </c>
      <c r="F34" s="117">
        <v>12360</v>
      </c>
      <c r="G34" s="118">
        <v>151.34412385643913</v>
      </c>
      <c r="H34" s="119">
        <v>64.95553759094584</v>
      </c>
      <c r="I34" s="120">
        <v>129.03225806451613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3832</v>
      </c>
      <c r="E35" s="117">
        <v>0</v>
      </c>
      <c r="F35" s="117">
        <v>3832</v>
      </c>
      <c r="G35" s="118">
        <v>110.97596293078482</v>
      </c>
      <c r="H35" s="119">
        <v>0</v>
      </c>
      <c r="I35" s="120">
        <v>110.97596293078482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-4568</v>
      </c>
      <c r="E36" s="19">
        <v>24</v>
      </c>
      <c r="F36" s="19">
        <v>-4544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1793238</v>
      </c>
      <c r="E37" s="19">
        <v>252204</v>
      </c>
      <c r="F37" s="19">
        <v>2045442</v>
      </c>
      <c r="G37" s="109">
        <v>104.01823702917403</v>
      </c>
      <c r="H37" s="110">
        <v>67.12587632213521</v>
      </c>
      <c r="I37" s="111">
        <v>97.4167052836071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989552</v>
      </c>
      <c r="E38" s="19">
        <v>558430</v>
      </c>
      <c r="F38" s="19">
        <v>1547982</v>
      </c>
      <c r="G38" s="109">
        <v>124.35010222687455</v>
      </c>
      <c r="H38" s="110">
        <v>96.43732946499499</v>
      </c>
      <c r="I38" s="111">
        <v>112.59369278875565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9383</v>
      </c>
      <c r="I44" s="64">
        <v>99.52269834535427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151273</v>
      </c>
      <c r="E45" s="71">
        <v>89.20503128335466</v>
      </c>
      <c r="F45" s="17">
        <v>139330</v>
      </c>
      <c r="G45" s="63">
        <v>67.82887242349597</v>
      </c>
      <c r="H45" s="16">
        <v>290603</v>
      </c>
      <c r="I45" s="64">
        <v>77.4955799174918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3865</v>
      </c>
      <c r="E46" s="72">
        <v>84.4255133245959</v>
      </c>
      <c r="F46" s="21">
        <v>32162</v>
      </c>
      <c r="G46" s="65">
        <v>64.85581770518249</v>
      </c>
      <c r="H46" s="31">
        <v>36027</v>
      </c>
      <c r="I46" s="66">
        <v>66.5097474523704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47949</v>
      </c>
      <c r="G47" s="65">
        <v>113.62322274881515</v>
      </c>
      <c r="H47" s="31">
        <v>47949</v>
      </c>
      <c r="I47" s="66">
        <v>113.62322274881515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22194</v>
      </c>
      <c r="E48" s="72">
        <v>54.76078857114659</v>
      </c>
      <c r="F48" s="21">
        <v>51707</v>
      </c>
      <c r="G48" s="65">
        <v>81.08103870037007</v>
      </c>
      <c r="H48" s="31">
        <v>73901</v>
      </c>
      <c r="I48" s="66">
        <v>70.85358721392892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26059</v>
      </c>
      <c r="E49" s="71">
        <v>57.77152104994791</v>
      </c>
      <c r="F49" s="19">
        <v>131818</v>
      </c>
      <c r="G49" s="63">
        <v>84.73663233951736</v>
      </c>
      <c r="H49" s="16">
        <v>157877</v>
      </c>
      <c r="I49" s="64">
        <v>78.67533101774565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125214</v>
      </c>
      <c r="E50" s="73">
        <v>100.59611800244232</v>
      </c>
      <c r="F50" s="50">
        <v>7512</v>
      </c>
      <c r="G50" s="74">
        <v>15.068603065072613</v>
      </c>
      <c r="H50" s="49">
        <v>132726</v>
      </c>
      <c r="I50" s="75">
        <v>76.13753700006883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2.5663023963141196</v>
      </c>
      <c r="E51" s="71">
        <v>101.07856767846384</v>
      </c>
      <c r="F51" s="23">
        <v>0.13803393517991086</v>
      </c>
      <c r="G51" s="63">
        <v>15.140870691410488</v>
      </c>
      <c r="H51" s="22">
        <v>2.7043363314940305</v>
      </c>
      <c r="I51" s="64">
        <v>78.37331886782934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81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34452</v>
      </c>
      <c r="E59" s="72">
        <v>50.25160810396885</v>
      </c>
      <c r="F59" s="21">
        <v>12780</v>
      </c>
      <c r="G59" s="65">
        <v>55.72269457161544</v>
      </c>
      <c r="H59" s="31">
        <v>47232</v>
      </c>
      <c r="I59" s="66">
        <v>51.623057249655716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34193</v>
      </c>
      <c r="E60" s="72" t="s">
        <v>73</v>
      </c>
      <c r="F60" s="21">
        <v>11818</v>
      </c>
      <c r="G60" s="65" t="s">
        <v>73</v>
      </c>
      <c r="H60" s="31">
        <v>46011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24265</v>
      </c>
      <c r="E61" s="72" t="s">
        <v>73</v>
      </c>
      <c r="F61" s="21">
        <v>22858</v>
      </c>
      <c r="G61" s="65" t="s">
        <v>73</v>
      </c>
      <c r="H61" s="31">
        <v>47123</v>
      </c>
      <c r="I61" s="66" t="s">
        <v>73</v>
      </c>
      <c r="J61" s="5"/>
      <c r="K61" s="9"/>
      <c r="L61" s="8"/>
    </row>
    <row r="62" spans="1:12" ht="36.75" customHeight="1" thickBot="1">
      <c r="A62" s="150" t="s">
        <v>76</v>
      </c>
      <c r="B62" s="151"/>
      <c r="C62" s="152"/>
      <c r="D62" s="124">
        <v>23242</v>
      </c>
      <c r="E62" s="125" t="s">
        <v>73</v>
      </c>
      <c r="F62" s="126">
        <v>23309</v>
      </c>
      <c r="G62" s="127" t="s">
        <v>73</v>
      </c>
      <c r="H62" s="128">
        <v>46551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116152</v>
      </c>
      <c r="E63" s="79">
        <v>112.857684198253</v>
      </c>
      <c r="F63" s="52">
        <v>70765</v>
      </c>
      <c r="G63" s="82">
        <v>88.5470106859531</v>
      </c>
      <c r="H63" s="51">
        <v>186917</v>
      </c>
      <c r="I63" s="85">
        <v>102.23149581321067</v>
      </c>
      <c r="J63" s="4"/>
      <c r="K63" s="8"/>
      <c r="L63" s="8"/>
    </row>
    <row r="64" spans="1:12" ht="36.75" customHeight="1">
      <c r="A64" s="216" t="s">
        <v>74</v>
      </c>
      <c r="B64" s="217"/>
      <c r="C64" s="218"/>
      <c r="D64" s="20">
        <v>705950</v>
      </c>
      <c r="E64" s="72">
        <v>94.55747050227504</v>
      </c>
      <c r="F64" s="21">
        <v>55050</v>
      </c>
      <c r="G64" s="65">
        <v>77.88073848765652</v>
      </c>
      <c r="H64" s="31">
        <v>761000</v>
      </c>
      <c r="I64" s="66">
        <v>93.11511034324114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45464</v>
      </c>
      <c r="E65" s="72">
        <v>156.07813519173334</v>
      </c>
      <c r="F65" s="21">
        <v>44178</v>
      </c>
      <c r="G65" s="65">
        <v>128.01135869722697</v>
      </c>
      <c r="H65" s="31">
        <v>89642</v>
      </c>
      <c r="I65" s="66">
        <v>140.85795097423005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93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91</v>
      </c>
      <c r="B70" s="151"/>
      <c r="C70" s="152"/>
      <c r="D70" s="20">
        <v>121975</v>
      </c>
      <c r="E70" s="72">
        <v>135.34581285161062</v>
      </c>
      <c r="F70" s="21"/>
      <c r="G70" s="65" t="s">
        <v>73</v>
      </c>
      <c r="H70" s="31">
        <v>121975</v>
      </c>
      <c r="I70" s="66">
        <v>135.34581285161062</v>
      </c>
      <c r="J70" s="5"/>
      <c r="K70" s="9"/>
      <c r="L70" s="8"/>
    </row>
    <row r="71" spans="1:12" ht="36.75" customHeight="1" thickBot="1">
      <c r="A71" s="222" t="s">
        <v>92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989541</v>
      </c>
      <c r="E72" s="81">
        <v>102.14595685996004</v>
      </c>
      <c r="F72" s="54">
        <v>169993</v>
      </c>
      <c r="G72" s="84">
        <v>91.83152003630195</v>
      </c>
      <c r="H72" s="53">
        <v>1159534</v>
      </c>
      <c r="I72" s="87">
        <v>100.49121821771332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2022年1月度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834700</v>
      </c>
      <c r="E77" s="72">
        <v>102.70171838049467</v>
      </c>
      <c r="F77" s="37">
        <v>0</v>
      </c>
      <c r="G77" s="65" t="s">
        <v>73</v>
      </c>
      <c r="H77" s="31">
        <v>834700</v>
      </c>
      <c r="I77" s="66">
        <v>102.70171838049467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124180</v>
      </c>
      <c r="E78" s="72">
        <v>103.04453535361917</v>
      </c>
      <c r="F78" s="38">
        <v>110313</v>
      </c>
      <c r="G78" s="65">
        <v>84.39522607298599</v>
      </c>
      <c r="H78" s="31">
        <v>234493</v>
      </c>
      <c r="I78" s="66">
        <v>93.34132098829318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3202</v>
      </c>
      <c r="E79" s="72">
        <v>92.86542923433875</v>
      </c>
      <c r="F79" s="38">
        <v>27232</v>
      </c>
      <c r="G79" s="65">
        <v>105.08605387049472</v>
      </c>
      <c r="H79" s="31">
        <v>30434</v>
      </c>
      <c r="I79" s="66">
        <v>103.65097745385192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203777</v>
      </c>
      <c r="E80" s="88">
        <v>136.78144717411732</v>
      </c>
      <c r="F80" s="44">
        <v>13390</v>
      </c>
      <c r="G80" s="90">
        <v>118.09843005821132</v>
      </c>
      <c r="H80" s="43">
        <v>217167</v>
      </c>
      <c r="I80" s="92">
        <v>135.46014795593757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66651</v>
      </c>
      <c r="E81" s="88">
        <v>86.35898366135865</v>
      </c>
      <c r="F81" s="44">
        <v>47450</v>
      </c>
      <c r="G81" s="90">
        <v>69.64217571256641</v>
      </c>
      <c r="H81" s="43">
        <v>114101</v>
      </c>
      <c r="I81" s="92">
        <v>78.52084810030762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1232510</v>
      </c>
      <c r="E83" s="89">
        <v>105.98954302323583</v>
      </c>
      <c r="F83" s="55">
        <v>198385</v>
      </c>
      <c r="G83" s="91">
        <v>84.02726009758742</v>
      </c>
      <c r="H83" s="48">
        <v>1430895</v>
      </c>
      <c r="I83" s="93">
        <v>102.28305965305557</v>
      </c>
      <c r="J83" s="4"/>
      <c r="K83" s="8"/>
      <c r="L83" s="8"/>
    </row>
    <row r="84" spans="1:12" ht="27.75" customHeight="1">
      <c r="A84" s="133"/>
      <c r="B84" s="142" t="s">
        <v>84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90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80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82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67541</v>
      </c>
      <c r="E95" s="72">
        <v>95.48725488810032</v>
      </c>
      <c r="F95" s="32">
        <v>110852</v>
      </c>
      <c r="G95" s="65">
        <v>105.90921684962787</v>
      </c>
      <c r="H95" s="31">
        <v>178393</v>
      </c>
      <c r="I95" s="66">
        <v>101.70638540478905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172452</v>
      </c>
      <c r="E96" s="71">
        <v>286.1513954800385</v>
      </c>
      <c r="F96" s="33">
        <v>85065</v>
      </c>
      <c r="G96" s="63">
        <v>210.12523775411898</v>
      </c>
      <c r="H96" s="16">
        <v>257517</v>
      </c>
      <c r="I96" s="64">
        <v>255.6025369978858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239993</v>
      </c>
      <c r="E97" s="94">
        <v>183.20216184856372</v>
      </c>
      <c r="F97" s="59">
        <v>195917</v>
      </c>
      <c r="G97" s="97">
        <v>134.97554254219773</v>
      </c>
      <c r="H97" s="58">
        <v>435910</v>
      </c>
      <c r="I97" s="100">
        <v>157.8531879528805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26039</v>
      </c>
      <c r="E98" s="80">
        <v>99.19996952264847</v>
      </c>
      <c r="F98" s="35">
        <v>5624</v>
      </c>
      <c r="G98" s="83">
        <v>112.84109149277688</v>
      </c>
      <c r="H98" s="36">
        <v>31663</v>
      </c>
      <c r="I98" s="86">
        <v>101.37674895142959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723520</v>
      </c>
      <c r="E99" s="95"/>
      <c r="F99" s="46">
        <v>356889</v>
      </c>
      <c r="G99" s="98"/>
      <c r="H99" s="47">
        <v>1080409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989552</v>
      </c>
      <c r="E100" s="96">
        <v>124.35010222687455</v>
      </c>
      <c r="F100" s="57">
        <v>558430</v>
      </c>
      <c r="G100" s="99">
        <v>96.43732946499499</v>
      </c>
      <c r="H100" s="56">
        <v>1547982</v>
      </c>
      <c r="I100" s="102">
        <v>112.59369278875565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2023-07-31T07:31:12Z</dcterms:modified>
  <cp:category/>
  <cp:version/>
  <cp:contentType/>
  <cp:contentStatus/>
</cp:coreProperties>
</file>