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<sst xmlns="http://schemas.openxmlformats.org/spreadsheetml/2006/main" count="153" uniqueCount="95">
  <si>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</si>
  <si>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</si>
  <si>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</si>
  <si>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</si>
  <si>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</si>
  <si>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</si>
  <si>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</si>
  <si>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</si>
  <si>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</si>
  <si>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</si>
  <si>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</si>
  <si>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</si>
  <si>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</si>
  <si>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</si>
  <si>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</si>
  <si>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</si>
  <si>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</si>
  <si>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</si>
  <si>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</si>
  <si>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</si>
  <si>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</si>
  <si>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</si>
  <si>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</si>
  <si>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</si>
  <si>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</si>
  <si>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</si>
  <si>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</si>
  <si>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</si>
  <si>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</si>
  <si>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</si>
  <si>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</si>
  <si>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</si>
  <si>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</si>
  <si>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</si>
  <si>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</si>
  <si>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</si>
  <si>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</si>
  <si>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</si>
  <si>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</si>
  <si>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</si>
  <si>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</si>
  <si>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</si>
  <si>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</si>
  <si>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</si>
  <si>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</si>
  <si>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</si>
  <si>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</si>
  <si>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</si>
  <si>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</si>
  <si>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</si>
  <si>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</si>
  <si>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</si>
  <si>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</si>
  <si>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</si>
  <si>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</si>
  <si>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</si>
  <si>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</si>
  <si>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</si>
  <si>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</si>
  <si>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</si>
  <si>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</si>
  <si>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</si>
  <si>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</si>
  <si>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</si>
  <si>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</si>
  <si>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</si>
  <si>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</si>
  <si>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</si>
  <si>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</si>
  <si>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</si>
  <si>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</si>
  <si>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</si>
  <si>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</si>
  <si>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</si>
  <si>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</si>
  <si>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</si>
  <si>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</si>
  <si>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</si>
  <si>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</si>
  <si>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</si>
  <si>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</si>
  <si>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</si>
  <si>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</si>
  <si>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</si>
  <si>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</si>
  <si>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</si>
  <si>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</si>
  <si>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</si>
  <si>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</si>
  <si>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</si>
  <si>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</si>
  <si>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</si>
  <si>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</si>
  <si>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</si>
  <si>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2022年1～3月度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</si>
</sst>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77</v>
      </c>
      <c r="I3" s="200"/>
    </row>
    <row r="4" spans="1:9" ht="21.75" customHeight="1">
      <c r="A4" s="138" t="s">
        <v>78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85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88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86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87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83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89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79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997286</v>
      </c>
      <c r="E20" s="19">
        <v>512028</v>
      </c>
      <c r="F20" s="19">
        <v>1509314</v>
      </c>
      <c r="G20" s="109">
        <v>124.16533033197541</v>
      </c>
      <c r="H20" s="110">
        <v>97.71936989720943</v>
      </c>
      <c r="I20" s="111">
        <v>113.7242403007904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292736</v>
      </c>
      <c r="E21" s="113">
        <v>38608</v>
      </c>
      <c r="F21" s="113">
        <v>331344</v>
      </c>
      <c r="G21" s="114">
        <v>81.06178712752023</v>
      </c>
      <c r="H21" s="115">
        <v>23.8878370518865</v>
      </c>
      <c r="I21" s="116">
        <v>63.384913218389705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47518</v>
      </c>
      <c r="E22" s="117">
        <v>14854</v>
      </c>
      <c r="F22" s="117">
        <v>62372</v>
      </c>
      <c r="G22" s="118">
        <v>77.66409518828452</v>
      </c>
      <c r="H22" s="119">
        <v>97.16117216117216</v>
      </c>
      <c r="I22" s="120">
        <v>81.5618788576211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47518</v>
      </c>
      <c r="E23" s="117">
        <v>14854</v>
      </c>
      <c r="F23" s="117">
        <v>62372</v>
      </c>
      <c r="G23" s="118">
        <v>77.66409518828452</v>
      </c>
      <c r="H23" s="119">
        <v>97.16117216117216</v>
      </c>
      <c r="I23" s="120">
        <v>81.5618788576211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292736</v>
      </c>
      <c r="E24" s="19">
        <v>38608</v>
      </c>
      <c r="F24" s="19">
        <v>331344</v>
      </c>
      <c r="G24" s="109">
        <v>81.06178712752023</v>
      </c>
      <c r="H24" s="110">
        <v>23.8878370518865</v>
      </c>
      <c r="I24" s="111">
        <v>63.384913218389705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14702</v>
      </c>
      <c r="E25" s="117">
        <v>37257</v>
      </c>
      <c r="F25" s="117">
        <v>51959</v>
      </c>
      <c r="G25" s="118">
        <v>80.51919601292514</v>
      </c>
      <c r="H25" s="119">
        <v>53.06660209662717</v>
      </c>
      <c r="I25" s="120">
        <v>58.73263476776651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2772144</v>
      </c>
      <c r="E26" s="117">
        <v>434782</v>
      </c>
      <c r="F26" s="117">
        <v>3206926</v>
      </c>
      <c r="G26" s="118">
        <v>97.63941158756182</v>
      </c>
      <c r="H26" s="119">
        <v>109.16079790105324</v>
      </c>
      <c r="I26" s="120">
        <v>99.05685321208601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1901432</v>
      </c>
      <c r="E27" s="117">
        <v>361031</v>
      </c>
      <c r="F27" s="117">
        <v>2262463</v>
      </c>
      <c r="G27" s="118">
        <v>114.65121930188991</v>
      </c>
      <c r="H27" s="119">
        <v>93.45290481564696</v>
      </c>
      <c r="I27" s="120">
        <v>110.64616952590825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47783</v>
      </c>
      <c r="E28" s="117">
        <v>4640</v>
      </c>
      <c r="F28" s="117">
        <v>52423</v>
      </c>
      <c r="G28" s="118">
        <v>101.0895320301261</v>
      </c>
      <c r="H28" s="119">
        <v>90.87348217783</v>
      </c>
      <c r="I28" s="120">
        <v>100.09355787222667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46052</v>
      </c>
      <c r="E29" s="117">
        <v>15166</v>
      </c>
      <c r="F29" s="117">
        <v>61218</v>
      </c>
      <c r="G29" s="118">
        <v>87.92073159090475</v>
      </c>
      <c r="H29" s="119">
        <v>56.24953638454121</v>
      </c>
      <c r="I29" s="120">
        <v>77.15808976443454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-8553</v>
      </c>
      <c r="E30" s="19">
        <v>8553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5066296</v>
      </c>
      <c r="E31" s="19">
        <v>900037</v>
      </c>
      <c r="F31" s="19">
        <v>5966333</v>
      </c>
      <c r="G31" s="109">
        <v>102.15616357258712</v>
      </c>
      <c r="H31" s="110">
        <v>84.44708200412835</v>
      </c>
      <c r="I31" s="111">
        <v>99.0235784453336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3538752</v>
      </c>
      <c r="E32" s="117">
        <v>578968</v>
      </c>
      <c r="F32" s="117">
        <v>4117720</v>
      </c>
      <c r="G32" s="118">
        <v>108.11169493684692</v>
      </c>
      <c r="H32" s="119">
        <v>90.76767990317579</v>
      </c>
      <c r="I32" s="120">
        <v>105.28307424981347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1662289</v>
      </c>
      <c r="E33" s="117">
        <v>228412</v>
      </c>
      <c r="F33" s="117">
        <v>1890701</v>
      </c>
      <c r="G33" s="118">
        <v>103.19763940744309</v>
      </c>
      <c r="H33" s="119">
        <v>61.327712816657495</v>
      </c>
      <c r="I33" s="120">
        <v>95.33457339981757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33888</v>
      </c>
      <c r="E34" s="117">
        <v>5956</v>
      </c>
      <c r="F34" s="117">
        <v>39844</v>
      </c>
      <c r="G34" s="118">
        <v>101.07975899302035</v>
      </c>
      <c r="H34" s="119">
        <v>74.4872436218109</v>
      </c>
      <c r="I34" s="120">
        <v>95.95876884543134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10636</v>
      </c>
      <c r="E35" s="117">
        <v>3005</v>
      </c>
      <c r="F35" s="117">
        <v>13641</v>
      </c>
      <c r="G35" s="118">
        <v>64.09931898993551</v>
      </c>
      <c r="H35" s="119">
        <v>200.06657789613848</v>
      </c>
      <c r="I35" s="120">
        <v>75.38546559823156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-15996</v>
      </c>
      <c r="E36" s="19">
        <v>3133</v>
      </c>
      <c r="F36" s="19">
        <v>-12863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5229569</v>
      </c>
      <c r="E37" s="19">
        <v>819474</v>
      </c>
      <c r="F37" s="19">
        <v>6049043</v>
      </c>
      <c r="G37" s="109">
        <v>106.25833957965776</v>
      </c>
      <c r="H37" s="110">
        <v>81.99733637785411</v>
      </c>
      <c r="I37" s="111">
        <v>102.16335143402615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834013</v>
      </c>
      <c r="E38" s="19">
        <v>592591</v>
      </c>
      <c r="F38" s="19">
        <v>1426604</v>
      </c>
      <c r="G38" s="109">
        <v>99.16979292385804</v>
      </c>
      <c r="H38" s="110">
        <v>100.37331445306215</v>
      </c>
      <c r="I38" s="111">
        <v>99.66619672456409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27097.773</v>
      </c>
      <c r="I44" s="64">
        <v>103.54913447208529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371863</v>
      </c>
      <c r="E45" s="71">
        <v>78.32701782174881</v>
      </c>
      <c r="F45" s="17">
        <v>450167</v>
      </c>
      <c r="G45" s="63">
        <v>75.43897575117725</v>
      </c>
      <c r="H45" s="16">
        <v>822030</v>
      </c>
      <c r="I45" s="64">
        <v>76.71861627812562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17168</v>
      </c>
      <c r="E46" s="72">
        <v>108.52085967130213</v>
      </c>
      <c r="F46" s="21">
        <v>141572</v>
      </c>
      <c r="G46" s="65">
        <v>99.63824725870248</v>
      </c>
      <c r="H46" s="31">
        <v>158740</v>
      </c>
      <c r="I46" s="66">
        <v>100.52816232442086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127832</v>
      </c>
      <c r="G47" s="65">
        <v>100.84648821779913</v>
      </c>
      <c r="H47" s="31">
        <v>127832</v>
      </c>
      <c r="I47" s="66">
        <v>100.84648821779913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61959</v>
      </c>
      <c r="E48" s="72">
        <v>63.34628361108271</v>
      </c>
      <c r="F48" s="21">
        <v>142155</v>
      </c>
      <c r="G48" s="65">
        <v>85.5000811966583</v>
      </c>
      <c r="H48" s="31">
        <v>204114</v>
      </c>
      <c r="I48" s="66">
        <v>77.29453598058113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79127</v>
      </c>
      <c r="E49" s="71">
        <v>69.63565959693743</v>
      </c>
      <c r="F49" s="19">
        <v>411559</v>
      </c>
      <c r="G49" s="63">
        <v>94.58778050507</v>
      </c>
      <c r="H49" s="16">
        <v>490686</v>
      </c>
      <c r="I49" s="64">
        <v>89.42081649165904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292736</v>
      </c>
      <c r="E50" s="73">
        <v>81.06178712752023</v>
      </c>
      <c r="F50" s="50">
        <v>38608</v>
      </c>
      <c r="G50" s="74">
        <v>23.8878370518865</v>
      </c>
      <c r="H50" s="49">
        <v>331344</v>
      </c>
      <c r="I50" s="75">
        <v>63.384913218389705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2.077491187758662</v>
      </c>
      <c r="E51" s="71">
        <v>78.28340385536762</v>
      </c>
      <c r="F51" s="23">
        <v>0.24564940167363317</v>
      </c>
      <c r="G51" s="63">
        <v>23.069084231047988</v>
      </c>
      <c r="H51" s="22">
        <v>2.3231405894322954</v>
      </c>
      <c r="I51" s="64">
        <v>62.472680824416614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81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0</v>
      </c>
      <c r="E58" s="72" t="s">
        <v>73</v>
      </c>
      <c r="F58" s="21">
        <v>0</v>
      </c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193175</v>
      </c>
      <c r="E59" s="72">
        <v>106.46946322966097</v>
      </c>
      <c r="F59" s="21">
        <v>85661</v>
      </c>
      <c r="G59" s="65">
        <v>81.35179539777961</v>
      </c>
      <c r="H59" s="31">
        <v>278836</v>
      </c>
      <c r="I59" s="66">
        <v>97.24553070092838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43194</v>
      </c>
      <c r="E60" s="72" t="s">
        <v>73</v>
      </c>
      <c r="F60" s="21">
        <v>11818</v>
      </c>
      <c r="G60" s="65" t="s">
        <v>73</v>
      </c>
      <c r="H60" s="31">
        <v>55012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95518</v>
      </c>
      <c r="E61" s="72" t="s">
        <v>73</v>
      </c>
      <c r="F61" s="21">
        <v>45638</v>
      </c>
      <c r="G61" s="65" t="s">
        <v>73</v>
      </c>
      <c r="H61" s="31">
        <v>141156</v>
      </c>
      <c r="I61" s="66" t="s">
        <v>73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>
        <v>23242</v>
      </c>
      <c r="E62" s="125" t="s">
        <v>73</v>
      </c>
      <c r="F62" s="126">
        <v>23309</v>
      </c>
      <c r="G62" s="127" t="s">
        <v>73</v>
      </c>
      <c r="H62" s="128">
        <v>46551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355129</v>
      </c>
      <c r="E63" s="79">
        <v>164.56623586055412</v>
      </c>
      <c r="F63" s="52">
        <v>166426</v>
      </c>
      <c r="G63" s="82">
        <v>102.55484348040424</v>
      </c>
      <c r="H63" s="51">
        <v>521555</v>
      </c>
      <c r="I63" s="85">
        <v>137.94941242127928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1922873</v>
      </c>
      <c r="E64" s="72">
        <v>88.40864503308762</v>
      </c>
      <c r="F64" s="21">
        <v>120255</v>
      </c>
      <c r="G64" s="65">
        <v>76.95630471509752</v>
      </c>
      <c r="H64" s="31">
        <v>2043128</v>
      </c>
      <c r="I64" s="66">
        <v>87.64099213854216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148615</v>
      </c>
      <c r="E65" s="72">
        <v>158.28123502284515</v>
      </c>
      <c r="F65" s="21">
        <v>125046</v>
      </c>
      <c r="G65" s="65">
        <v>219.18283640952833</v>
      </c>
      <c r="H65" s="31">
        <v>273661</v>
      </c>
      <c r="I65" s="66">
        <v>181.2996873012508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21328</v>
      </c>
      <c r="E66" s="72">
        <v>104.0136552060473</v>
      </c>
      <c r="F66" s="21">
        <v>23055</v>
      </c>
      <c r="G66" s="65">
        <v>101.56387665198238</v>
      </c>
      <c r="H66" s="31">
        <v>44383</v>
      </c>
      <c r="I66" s="66">
        <v>102.72653628052308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93</v>
      </c>
      <c r="B69" s="151"/>
      <c r="C69" s="152"/>
      <c r="D69" s="20">
        <v>199</v>
      </c>
      <c r="E69" s="72" t="s">
        <v>73</v>
      </c>
      <c r="F69" s="21">
        <v>0</v>
      </c>
      <c r="G69" s="65" t="s">
        <v>73</v>
      </c>
      <c r="H69" s="31">
        <v>199</v>
      </c>
      <c r="I69" s="66" t="s">
        <v>73</v>
      </c>
      <c r="J69" s="5"/>
      <c r="K69" s="9"/>
      <c r="L69" s="8"/>
    </row>
    <row r="70" spans="1:12" ht="36.75" customHeight="1">
      <c r="A70" s="150" t="s">
        <v>91</v>
      </c>
      <c r="B70" s="151"/>
      <c r="C70" s="152"/>
      <c r="D70" s="20">
        <v>324000</v>
      </c>
      <c r="E70" s="72">
        <v>97.0097638530841</v>
      </c>
      <c r="F70" s="21">
        <v>0</v>
      </c>
      <c r="G70" s="65" t="s">
        <v>73</v>
      </c>
      <c r="H70" s="31">
        <v>324000</v>
      </c>
      <c r="I70" s="66">
        <v>97.0097638530841</v>
      </c>
      <c r="J70" s="5"/>
      <c r="K70" s="9"/>
      <c r="L70" s="8"/>
    </row>
    <row r="71" spans="1:12" ht="36.75" customHeight="1" thickBot="1">
      <c r="A71" s="222" t="s">
        <v>92</v>
      </c>
      <c r="B71" s="223"/>
      <c r="C71" s="224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2772144</v>
      </c>
      <c r="E72" s="81">
        <v>97.63941158756182</v>
      </c>
      <c r="F72" s="54">
        <v>434782</v>
      </c>
      <c r="G72" s="84">
        <v>109.16079790105324</v>
      </c>
      <c r="H72" s="53">
        <v>3206926</v>
      </c>
      <c r="I72" s="87">
        <v>99.05685321208601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2022年1～3月度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2440444</v>
      </c>
      <c r="E77" s="72">
        <v>105.5150098059223</v>
      </c>
      <c r="F77" s="37">
        <v>64</v>
      </c>
      <c r="G77" s="65" t="s">
        <v>73</v>
      </c>
      <c r="H77" s="31">
        <v>2440508</v>
      </c>
      <c r="I77" s="66">
        <v>105.5177769092148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364723</v>
      </c>
      <c r="E78" s="72">
        <v>103.25573363002975</v>
      </c>
      <c r="F78" s="38">
        <v>336456</v>
      </c>
      <c r="G78" s="65">
        <v>98.68278647414408</v>
      </c>
      <c r="H78" s="31">
        <v>701179</v>
      </c>
      <c r="I78" s="66">
        <v>101.00969503147643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9430</v>
      </c>
      <c r="E79" s="72">
        <v>92.99802761341223</v>
      </c>
      <c r="F79" s="38">
        <v>78462</v>
      </c>
      <c r="G79" s="65">
        <v>101.10170474312885</v>
      </c>
      <c r="H79" s="31">
        <v>87892</v>
      </c>
      <c r="I79" s="66">
        <v>100.1652478147401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585916</v>
      </c>
      <c r="E80" s="88">
        <v>149.72083027758543</v>
      </c>
      <c r="F80" s="44">
        <v>34489</v>
      </c>
      <c r="G80" s="90">
        <v>106.91279952881368</v>
      </c>
      <c r="H80" s="43">
        <v>620405</v>
      </c>
      <c r="I80" s="92">
        <v>146.4607953767487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138239</v>
      </c>
      <c r="E81" s="88">
        <v>67.22150092148196</v>
      </c>
      <c r="F81" s="44">
        <v>129497</v>
      </c>
      <c r="G81" s="90">
        <v>69.23344239858001</v>
      </c>
      <c r="H81" s="43">
        <v>267736</v>
      </c>
      <c r="I81" s="92">
        <v>68.17981568205026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3538752</v>
      </c>
      <c r="E83" s="89">
        <v>108.11169493684692</v>
      </c>
      <c r="F83" s="55">
        <v>578968</v>
      </c>
      <c r="G83" s="91">
        <v>90.76767990317579</v>
      </c>
      <c r="H83" s="48">
        <v>4117720</v>
      </c>
      <c r="I83" s="93">
        <v>105.28307424981347</v>
      </c>
      <c r="J83" s="4"/>
      <c r="K83" s="8"/>
      <c r="L83" s="8"/>
    </row>
    <row r="84" spans="1:12" ht="27.75" customHeight="1">
      <c r="A84" s="133"/>
      <c r="B84" s="142" t="s">
        <v>84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90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80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82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64002</v>
      </c>
      <c r="E95" s="72">
        <v>89.14796707199866</v>
      </c>
      <c r="F95" s="32">
        <v>101698</v>
      </c>
      <c r="G95" s="65">
        <v>97.68134316889504</v>
      </c>
      <c r="H95" s="31">
        <v>165700</v>
      </c>
      <c r="I95" s="66">
        <v>94.19857309343112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85288</v>
      </c>
      <c r="E96" s="71">
        <v>74.2687461358273</v>
      </c>
      <c r="F96" s="33">
        <v>54850</v>
      </c>
      <c r="G96" s="63">
        <v>74.20284365318794</v>
      </c>
      <c r="H96" s="16">
        <v>140138</v>
      </c>
      <c r="I96" s="64">
        <v>74.24293797283266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149290</v>
      </c>
      <c r="E97" s="94">
        <v>79.99249852649628</v>
      </c>
      <c r="F97" s="59">
        <v>156548</v>
      </c>
      <c r="G97" s="97">
        <v>87.93300043250895</v>
      </c>
      <c r="H97" s="58">
        <v>305838</v>
      </c>
      <c r="I97" s="100">
        <v>83.8691277652395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22648</v>
      </c>
      <c r="E98" s="80">
        <v>99.33333333333333</v>
      </c>
      <c r="F98" s="35">
        <v>10254</v>
      </c>
      <c r="G98" s="83">
        <v>176.06456043956044</v>
      </c>
      <c r="H98" s="36">
        <v>32902</v>
      </c>
      <c r="I98" s="86">
        <v>114.94550027948576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662075</v>
      </c>
      <c r="E99" s="95"/>
      <c r="F99" s="46">
        <v>425789</v>
      </c>
      <c r="G99" s="98"/>
      <c r="H99" s="47">
        <v>1087864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834013</v>
      </c>
      <c r="E100" s="96">
        <v>99.16979292385804</v>
      </c>
      <c r="F100" s="57">
        <v>592591</v>
      </c>
      <c r="G100" s="99">
        <v>100.37331445306215</v>
      </c>
      <c r="H100" s="56">
        <v>1426604</v>
      </c>
      <c r="I100" s="102">
        <v>99.66619672456409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2023-07-31T07:52:26Z</dcterms:modified>
  <cp:category/>
  <cp:version/>
  <cp:contentType/>
  <cp:contentStatus/>
</cp:coreProperties>
</file>