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<sst xmlns="http://schemas.openxmlformats.org/spreadsheetml/2006/main" count="146" uniqueCount="95">
  <si>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</si>
  <si>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</si>
  <si>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</si>
  <si>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</si>
  <si>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</si>
  <si>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</si>
  <si>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</si>
  <si>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</si>
  <si>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</si>
  <si>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</si>
  <si>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</si>
  <si>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</si>
  <si>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</si>
  <si>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</si>
  <si>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</si>
  <si>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</si>
  <si>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</si>
  <si>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</si>
  <si>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</si>
  <si>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</si>
  <si>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</si>
  <si>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</si>
  <si>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</si>
  <si>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</si>
  <si>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</si>
  <si>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</si>
  <si>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</si>
  <si>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</si>
  <si>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</si>
  <si>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</si>
  <si>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</si>
  <si>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</si>
  <si>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</si>
  <si>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</si>
  <si>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</si>
  <si>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</si>
  <si>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</si>
  <si>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</si>
  <si>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</si>
  <si>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</si>
  <si>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</si>
  <si>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</si>
  <si>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</si>
  <si>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</si>
  <si>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</si>
  <si>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</si>
  <si>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</si>
  <si>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</si>
  <si>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</si>
  <si>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</si>
  <si>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</si>
  <si>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</si>
  <si>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</si>
  <si>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</si>
  <si>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</si>
  <si>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</si>
  <si>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</si>
  <si>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</si>
  <si>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</si>
  <si>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</si>
  <si>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</si>
  <si>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</si>
  <si>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</si>
  <si>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</si>
  <si>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</si>
  <si>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</si>
  <si>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</si>
  <si>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</si>
  <si>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</si>
  <si>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</si>
  <si>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</si>
  <si>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</si>
  <si>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</si>
  <si>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</si>
  <si>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</si>
  <si>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</si>
  <si>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</si>
  <si>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</si>
  <si>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</si>
  <si>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</si>
  <si>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</si>
  <si>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</si>
  <si>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</si>
  <si>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</si>
  <si>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</si>
  <si>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</si>
  <si>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</si>
  <si>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</si>
  <si>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</si>
  <si>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</si>
  <si>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</si>
  <si>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</si>
  <si>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</si>
  <si>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</si>
  <si>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2021年度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</si>
</sst>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77</v>
      </c>
      <c r="I3" s="200"/>
    </row>
    <row r="4" spans="1:9" ht="21.75" customHeight="1">
      <c r="A4" s="138" t="s">
        <v>78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85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88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86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87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83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89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79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840995</v>
      </c>
      <c r="E20" s="19">
        <v>590387</v>
      </c>
      <c r="F20" s="19">
        <v>1431382</v>
      </c>
      <c r="G20" s="109">
        <v>93.12519378128184</v>
      </c>
      <c r="H20" s="110">
        <v>109.81022723256882</v>
      </c>
      <c r="I20" s="111">
        <v>99.35164497269774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1170180</v>
      </c>
      <c r="E21" s="113">
        <v>425977</v>
      </c>
      <c r="F21" s="113">
        <v>1596157</v>
      </c>
      <c r="G21" s="114">
        <v>94.48113211355692</v>
      </c>
      <c r="H21" s="115">
        <v>71.1856391094296</v>
      </c>
      <c r="I21" s="116">
        <v>86.89235770870624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210122</v>
      </c>
      <c r="E22" s="117">
        <v>54725</v>
      </c>
      <c r="F22" s="117">
        <v>264847</v>
      </c>
      <c r="G22" s="118">
        <v>97.15096817147824</v>
      </c>
      <c r="H22" s="119">
        <v>93.3013946192928</v>
      </c>
      <c r="I22" s="120">
        <v>96.32971797277932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210122</v>
      </c>
      <c r="E23" s="117">
        <v>54725</v>
      </c>
      <c r="F23" s="117">
        <v>264847</v>
      </c>
      <c r="G23" s="118">
        <v>97.15096817147824</v>
      </c>
      <c r="H23" s="119">
        <v>93.3013946192928</v>
      </c>
      <c r="I23" s="120">
        <v>96.32971797277932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1170180</v>
      </c>
      <c r="E24" s="19">
        <v>425977</v>
      </c>
      <c r="F24" s="19">
        <v>1596157</v>
      </c>
      <c r="G24" s="109">
        <v>94.48113211355692</v>
      </c>
      <c r="H24" s="110">
        <v>71.1856391094296</v>
      </c>
      <c r="I24" s="111">
        <v>86.89235770870624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48327</v>
      </c>
      <c r="E25" s="117">
        <v>189786</v>
      </c>
      <c r="F25" s="117">
        <v>238113</v>
      </c>
      <c r="G25" s="118">
        <v>67.77980364656382</v>
      </c>
      <c r="H25" s="119">
        <v>81.27532011477024</v>
      </c>
      <c r="I25" s="120">
        <v>78.11850004921098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8600774</v>
      </c>
      <c r="E26" s="117">
        <v>1537238</v>
      </c>
      <c r="F26" s="117">
        <v>10138012</v>
      </c>
      <c r="G26" s="118">
        <v>100.7188689305216</v>
      </c>
      <c r="H26" s="119">
        <v>94.87682734597091</v>
      </c>
      <c r="I26" s="120">
        <v>99.78718719465556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5673546</v>
      </c>
      <c r="E27" s="117">
        <v>1461181</v>
      </c>
      <c r="F27" s="117">
        <v>7134727</v>
      </c>
      <c r="G27" s="118">
        <v>112.54173045665765</v>
      </c>
      <c r="H27" s="119">
        <v>111.88147392665282</v>
      </c>
      <c r="I27" s="120">
        <v>112.40587715387196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164788</v>
      </c>
      <c r="E28" s="117">
        <v>37066</v>
      </c>
      <c r="F28" s="117">
        <v>201854</v>
      </c>
      <c r="G28" s="118">
        <v>116.27634577797221</v>
      </c>
      <c r="H28" s="119">
        <v>179.90583895549193</v>
      </c>
      <c r="I28" s="120">
        <v>124.35252950888346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173604</v>
      </c>
      <c r="E29" s="117">
        <v>56872</v>
      </c>
      <c r="F29" s="117">
        <v>230476</v>
      </c>
      <c r="G29" s="118">
        <v>99.4033645202295</v>
      </c>
      <c r="H29" s="119">
        <v>65.60538944259875</v>
      </c>
      <c r="I29" s="120">
        <v>88.19212195887255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-54766</v>
      </c>
      <c r="E30" s="19">
        <v>54766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15776453</v>
      </c>
      <c r="E31" s="19">
        <v>3762886</v>
      </c>
      <c r="F31" s="19">
        <v>19539339</v>
      </c>
      <c r="G31" s="109">
        <v>104.21935562631617</v>
      </c>
      <c r="H31" s="110">
        <v>95.63606262305923</v>
      </c>
      <c r="I31" s="111">
        <v>102.44863670804303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10520761</v>
      </c>
      <c r="E32" s="117">
        <v>2601036</v>
      </c>
      <c r="F32" s="117">
        <v>13121797</v>
      </c>
      <c r="G32" s="118">
        <v>102.28359809614605</v>
      </c>
      <c r="H32" s="119">
        <v>97.82490224226918</v>
      </c>
      <c r="I32" s="120">
        <v>101.36777542572884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5104735</v>
      </c>
      <c r="E33" s="117">
        <v>1108572</v>
      </c>
      <c r="F33" s="117">
        <v>6213307</v>
      </c>
      <c r="G33" s="118">
        <v>106.58361830184795</v>
      </c>
      <c r="H33" s="119">
        <v>92.57765035897084</v>
      </c>
      <c r="I33" s="120">
        <v>103.7822441078968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129519</v>
      </c>
      <c r="E34" s="117">
        <v>25673</v>
      </c>
      <c r="F34" s="117">
        <v>155192</v>
      </c>
      <c r="G34" s="118">
        <v>126.15814696485623</v>
      </c>
      <c r="H34" s="119">
        <v>86.84166018333728</v>
      </c>
      <c r="I34" s="120">
        <v>117.36785981683016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38010</v>
      </c>
      <c r="E35" s="117">
        <v>18093</v>
      </c>
      <c r="F35" s="117">
        <v>56103</v>
      </c>
      <c r="G35" s="118">
        <v>80.31865438255431</v>
      </c>
      <c r="H35" s="119">
        <v>78.94667946592199</v>
      </c>
      <c r="I35" s="120">
        <v>79.87101734005296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-9590</v>
      </c>
      <c r="E36" s="19">
        <v>7308</v>
      </c>
      <c r="F36" s="19">
        <v>-2282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15783435</v>
      </c>
      <c r="E37" s="19">
        <v>3760682</v>
      </c>
      <c r="F37" s="19">
        <v>19544117</v>
      </c>
      <c r="G37" s="109">
        <v>103.83959734267958</v>
      </c>
      <c r="H37" s="110">
        <v>96.87872648186622</v>
      </c>
      <c r="I37" s="111">
        <v>102.42352502936328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834013</v>
      </c>
      <c r="E38" s="19">
        <v>592591</v>
      </c>
      <c r="F38" s="19">
        <v>1426604</v>
      </c>
      <c r="G38" s="109">
        <v>99.16979292385804</v>
      </c>
      <c r="H38" s="110">
        <v>100.37331445306215</v>
      </c>
      <c r="I38" s="111">
        <v>99.66619672456409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99675.003</v>
      </c>
      <c r="I44" s="64">
        <v>104.87579360486528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1467721</v>
      </c>
      <c r="E45" s="71">
        <v>87.74640772171688</v>
      </c>
      <c r="F45" s="17">
        <v>1879557</v>
      </c>
      <c r="G45" s="63">
        <v>86.68719669625487</v>
      </c>
      <c r="H45" s="16">
        <v>3347278</v>
      </c>
      <c r="I45" s="64">
        <v>87.14847674667155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56310</v>
      </c>
      <c r="E46" s="72">
        <v>85.62825991088944</v>
      </c>
      <c r="F46" s="21">
        <v>505347</v>
      </c>
      <c r="G46" s="65">
        <v>101.44535649115622</v>
      </c>
      <c r="H46" s="31">
        <v>561657</v>
      </c>
      <c r="I46" s="66">
        <v>99.6008214105847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364786</v>
      </c>
      <c r="G47" s="65">
        <v>105.14504116032927</v>
      </c>
      <c r="H47" s="31">
        <v>364786</v>
      </c>
      <c r="I47" s="66">
        <v>105.14504116032927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241231</v>
      </c>
      <c r="E48" s="72">
        <v>65.4823272012617</v>
      </c>
      <c r="F48" s="21">
        <v>583447</v>
      </c>
      <c r="G48" s="65">
        <v>80.50654045700408</v>
      </c>
      <c r="H48" s="31">
        <v>824678</v>
      </c>
      <c r="I48" s="66">
        <v>75.4432075059166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297541</v>
      </c>
      <c r="E49" s="71">
        <v>68.53383146916288</v>
      </c>
      <c r="F49" s="19">
        <v>1453580</v>
      </c>
      <c r="G49" s="63">
        <v>92.59633215123172</v>
      </c>
      <c r="H49" s="16">
        <v>1751121</v>
      </c>
      <c r="I49" s="64">
        <v>87.38324962386879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1170180</v>
      </c>
      <c r="E50" s="73">
        <v>94.48113211355692</v>
      </c>
      <c r="F50" s="50">
        <v>425977</v>
      </c>
      <c r="G50" s="74">
        <v>71.1856391094296</v>
      </c>
      <c r="H50" s="49">
        <v>1596157</v>
      </c>
      <c r="I50" s="75">
        <v>86.89235770870624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2.257683557678101</v>
      </c>
      <c r="E51" s="71">
        <v>90.08859801292974</v>
      </c>
      <c r="F51" s="23">
        <v>0.736837804206814</v>
      </c>
      <c r="G51" s="63">
        <v>67.87613868042018</v>
      </c>
      <c r="H51" s="22">
        <v>2.994521361884915</v>
      </c>
      <c r="I51" s="64">
        <v>83.37493540824377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81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349616</v>
      </c>
      <c r="E59" s="72">
        <v>93.55125282299929</v>
      </c>
      <c r="F59" s="21">
        <v>163916</v>
      </c>
      <c r="G59" s="65">
        <v>82.32806465060447</v>
      </c>
      <c r="H59" s="31">
        <v>513532</v>
      </c>
      <c r="I59" s="66">
        <v>89.65027225099814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123192</v>
      </c>
      <c r="E60" s="72">
        <v>74.90787921536197</v>
      </c>
      <c r="F60" s="21">
        <v>88631</v>
      </c>
      <c r="G60" s="65">
        <v>153.20035261784176</v>
      </c>
      <c r="H60" s="31">
        <v>211823</v>
      </c>
      <c r="I60" s="66">
        <v>95.28228472725147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178725</v>
      </c>
      <c r="E61" s="72">
        <v>155.62957157784746</v>
      </c>
      <c r="F61" s="21">
        <v>100668</v>
      </c>
      <c r="G61" s="65">
        <v>58.742384987045725</v>
      </c>
      <c r="H61" s="31">
        <v>279393</v>
      </c>
      <c r="I61" s="66">
        <v>97.61750031445222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>
        <v>23242</v>
      </c>
      <c r="E62" s="125" t="s">
        <v>73</v>
      </c>
      <c r="F62" s="126">
        <v>23309</v>
      </c>
      <c r="G62" s="127" t="s">
        <v>73</v>
      </c>
      <c r="H62" s="128">
        <v>46551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674775</v>
      </c>
      <c r="E63" s="79">
        <v>95.12005334137777</v>
      </c>
      <c r="F63" s="52">
        <v>376524</v>
      </c>
      <c r="G63" s="82">
        <v>67.78524698181346</v>
      </c>
      <c r="H63" s="51">
        <v>1051299</v>
      </c>
      <c r="I63" s="85">
        <v>83.11590461861756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6084721</v>
      </c>
      <c r="E64" s="72">
        <v>98.28399740395591</v>
      </c>
      <c r="F64" s="21">
        <v>672476</v>
      </c>
      <c r="G64" s="65">
        <v>107.7407912381581</v>
      </c>
      <c r="H64" s="31">
        <v>6757197</v>
      </c>
      <c r="I64" s="66">
        <v>99.15009554492005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471065</v>
      </c>
      <c r="E65" s="72">
        <v>89.1888156375079</v>
      </c>
      <c r="F65" s="21">
        <v>383787</v>
      </c>
      <c r="G65" s="65">
        <v>108.79796570962034</v>
      </c>
      <c r="H65" s="31">
        <v>854852</v>
      </c>
      <c r="I65" s="66">
        <v>97.04104127739471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85252</v>
      </c>
      <c r="E66" s="72">
        <v>100.12566797815492</v>
      </c>
      <c r="F66" s="21">
        <v>104451</v>
      </c>
      <c r="G66" s="65">
        <v>118.87397999248866</v>
      </c>
      <c r="H66" s="31">
        <v>189703</v>
      </c>
      <c r="I66" s="66">
        <v>109.64730770119992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93</v>
      </c>
      <c r="B69" s="151"/>
      <c r="C69" s="152"/>
      <c r="D69" s="20">
        <v>506</v>
      </c>
      <c r="E69" s="72" t="s">
        <v>73</v>
      </c>
      <c r="F69" s="21">
        <v>0</v>
      </c>
      <c r="G69" s="65" t="s">
        <v>73</v>
      </c>
      <c r="H69" s="31">
        <v>506</v>
      </c>
      <c r="I69" s="66" t="s">
        <v>73</v>
      </c>
      <c r="J69" s="5"/>
      <c r="K69" s="9"/>
      <c r="L69" s="8"/>
    </row>
    <row r="70" spans="1:12" ht="36.75" customHeight="1">
      <c r="A70" s="150" t="s">
        <v>91</v>
      </c>
      <c r="B70" s="151"/>
      <c r="C70" s="152"/>
      <c r="D70" s="20">
        <v>1284455</v>
      </c>
      <c r="E70" s="72">
        <v>125.26722009183008</v>
      </c>
      <c r="F70" s="21">
        <v>0</v>
      </c>
      <c r="G70" s="65" t="s">
        <v>73</v>
      </c>
      <c r="H70" s="31">
        <v>1284455</v>
      </c>
      <c r="I70" s="66">
        <v>125.26722009183008</v>
      </c>
      <c r="J70" s="5"/>
      <c r="K70" s="9"/>
      <c r="L70" s="8"/>
    </row>
    <row r="71" spans="1:12" ht="36.75" customHeight="1" thickBot="1">
      <c r="A71" s="222" t="s">
        <v>92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8600774</v>
      </c>
      <c r="E72" s="81">
        <v>100.7188689305216</v>
      </c>
      <c r="F72" s="54">
        <v>1537238</v>
      </c>
      <c r="G72" s="84">
        <v>94.87682734597091</v>
      </c>
      <c r="H72" s="53">
        <v>10138012</v>
      </c>
      <c r="I72" s="87">
        <v>99.78718719465556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7353031</v>
      </c>
      <c r="E77" s="72">
        <v>102.70216024207046</v>
      </c>
      <c r="F77" s="37">
        <v>382</v>
      </c>
      <c r="G77" s="65">
        <v>367.30769230769226</v>
      </c>
      <c r="H77" s="31">
        <v>7353413</v>
      </c>
      <c r="I77" s="66">
        <v>102.70600385045572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1255888</v>
      </c>
      <c r="E78" s="72">
        <v>103.25843962254689</v>
      </c>
      <c r="F78" s="38">
        <v>1266951</v>
      </c>
      <c r="G78" s="65">
        <v>94.05528318639256</v>
      </c>
      <c r="H78" s="31">
        <v>2522839</v>
      </c>
      <c r="I78" s="66">
        <v>98.42210288750567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35781</v>
      </c>
      <c r="E79" s="72">
        <v>95.01566732168463</v>
      </c>
      <c r="F79" s="38">
        <v>332894</v>
      </c>
      <c r="G79" s="65">
        <v>96.5968510425916</v>
      </c>
      <c r="H79" s="31">
        <v>368675</v>
      </c>
      <c r="I79" s="66">
        <v>96.44109030030344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1306247</v>
      </c>
      <c r="E80" s="88">
        <v>122.52597791197432</v>
      </c>
      <c r="F80" s="44">
        <v>130645</v>
      </c>
      <c r="G80" s="90">
        <v>91.36013986013985</v>
      </c>
      <c r="H80" s="43">
        <v>1436892</v>
      </c>
      <c r="I80" s="92">
        <v>118.83999477296298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569814</v>
      </c>
      <c r="E81" s="88">
        <v>70.67092318911759</v>
      </c>
      <c r="F81" s="44">
        <v>870164</v>
      </c>
      <c r="G81" s="90">
        <v>105.58769103826529</v>
      </c>
      <c r="H81" s="43">
        <v>1439978</v>
      </c>
      <c r="I81" s="92">
        <v>88.32015564211882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10520761</v>
      </c>
      <c r="E83" s="89">
        <v>102.28359809614605</v>
      </c>
      <c r="F83" s="55">
        <v>2601036</v>
      </c>
      <c r="G83" s="91">
        <v>97.82490224226918</v>
      </c>
      <c r="H83" s="48">
        <v>13121797</v>
      </c>
      <c r="I83" s="93">
        <v>101.36777542572884</v>
      </c>
      <c r="J83" s="4"/>
      <c r="K83" s="8"/>
      <c r="L83" s="8"/>
    </row>
    <row r="84" spans="1:12" ht="27.75" customHeight="1">
      <c r="A84" s="133"/>
      <c r="B84" s="142" t="s">
        <v>84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90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80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82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64002</v>
      </c>
      <c r="E95" s="72">
        <v>89.14796707199866</v>
      </c>
      <c r="F95" s="32">
        <v>101698</v>
      </c>
      <c r="G95" s="65">
        <v>97.68134316889504</v>
      </c>
      <c r="H95" s="31">
        <v>165700</v>
      </c>
      <c r="I95" s="66">
        <v>94.19857309343112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85288</v>
      </c>
      <c r="E96" s="71">
        <v>74.2687461358273</v>
      </c>
      <c r="F96" s="33">
        <v>54850</v>
      </c>
      <c r="G96" s="63">
        <v>74.20284365318794</v>
      </c>
      <c r="H96" s="16">
        <v>140138</v>
      </c>
      <c r="I96" s="64">
        <v>74.24293797283266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149290</v>
      </c>
      <c r="E97" s="94">
        <v>79.99249852649628</v>
      </c>
      <c r="F97" s="59">
        <v>156548</v>
      </c>
      <c r="G97" s="97">
        <v>87.93300043250895</v>
      </c>
      <c r="H97" s="58">
        <v>305838</v>
      </c>
      <c r="I97" s="100">
        <v>83.8691277652395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22648</v>
      </c>
      <c r="E98" s="80">
        <v>99.33333333333333</v>
      </c>
      <c r="F98" s="35">
        <v>10254</v>
      </c>
      <c r="G98" s="83">
        <v>176.06456043956044</v>
      </c>
      <c r="H98" s="36">
        <v>32902</v>
      </c>
      <c r="I98" s="86">
        <v>114.94550027948576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662075</v>
      </c>
      <c r="E99" s="95"/>
      <c r="F99" s="46">
        <v>425789</v>
      </c>
      <c r="G99" s="98"/>
      <c r="H99" s="47">
        <v>1087864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834013</v>
      </c>
      <c r="E100" s="96">
        <v>99.16979292385804</v>
      </c>
      <c r="F100" s="57">
        <v>592591</v>
      </c>
      <c r="G100" s="99">
        <v>100.37331445306215</v>
      </c>
      <c r="H100" s="56">
        <v>1426604</v>
      </c>
      <c r="I100" s="102">
        <v>99.66619672456409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2022-05-16T04:47:30Z</dcterms:modified>
  <cp:category/>
  <cp:version/>
  <cp:contentType/>
  <cp:contentStatus/>
</cp:coreProperties>
</file>