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25" windowHeight="789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<sst xmlns="http://schemas.openxmlformats.org/spreadsheetml/2006/main" count="158" uniqueCount="95">
  <si>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</si>
  <si>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</si>
  <si>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</si>
  <si>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</si>
  <si>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</si>
  <si>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</si>
  <si>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</si>
  <si>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</si>
  <si>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</si>
  <si>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</si>
  <si>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</si>
  <si>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</si>
  <si>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</si>
  <si>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</si>
  <si>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</si>
  <si>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</si>
  <si>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</si>
  <si>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</si>
  <si>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</si>
  <si>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</si>
  <si>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</si>
  <si>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</si>
  <si>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</si>
  <si>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</si>
  <si>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</si>
  <si>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</si>
  <si>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</si>
  <si>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</si>
  <si>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</si>
  <si>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</si>
  <si>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</si>
  <si>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</si>
  <si>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</si>
  <si>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</si>
  <si>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</si>
  <si>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</si>
  <si>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</si>
  <si>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</si>
  <si>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</si>
  <si>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</si>
  <si>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</si>
  <si>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</si>
  <si>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</si>
  <si>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</si>
  <si>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</si>
  <si>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</si>
  <si>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</si>
  <si>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</si>
  <si>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</si>
  <si>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</si>
  <si>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</si>
  <si>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</si>
  <si>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</si>
  <si>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</si>
  <si>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</si>
  <si>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</si>
  <si>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</si>
  <si>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</si>
  <si>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</si>
  <si>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</si>
  <si>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</si>
  <si>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</si>
  <si>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</si>
  <si>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</si>
  <si>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</si>
  <si>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</si>
  <si>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</si>
  <si>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</si>
  <si>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</si>
  <si>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</si>
  <si>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</si>
  <si>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</si>
  <si>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</si>
  <si>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</si>
  <si>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</si>
  <si>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</si>
  <si>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</si>
  <si>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</si>
  <si>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</si>
  <si>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</si>
  <si>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</si>
  <si>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</si>
  <si>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</si>
  <si>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</si>
  <si>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</si>
  <si>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</si>
  <si>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</si>
  <si>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</si>
  <si>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</si>
  <si>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</si>
  <si>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</si>
  <si>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</si>
  <si>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</si>
  <si>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</si>
  <si>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2021年11月度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</si>
</sst>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78</v>
      </c>
      <c r="I3" s="220"/>
    </row>
    <row r="4" spans="1:9" ht="21.75" customHeight="1">
      <c r="A4" s="138" t="s">
        <v>79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86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89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87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88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84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90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80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1351945</v>
      </c>
      <c r="E20" s="19">
        <v>547454</v>
      </c>
      <c r="F20" s="19">
        <v>1899399</v>
      </c>
      <c r="G20" s="109">
        <v>103.02425054810065</v>
      </c>
      <c r="H20" s="110">
        <v>114.17136946248398</v>
      </c>
      <c r="I20" s="111">
        <v>106.0073860297216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106170</v>
      </c>
      <c r="E21" s="113">
        <v>2382</v>
      </c>
      <c r="F21" s="113">
        <v>108552</v>
      </c>
      <c r="G21" s="114">
        <v>101.13740283493371</v>
      </c>
      <c r="H21" s="115">
        <v>7.48538746778958</v>
      </c>
      <c r="I21" s="116">
        <v>79.352037310487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12717</v>
      </c>
      <c r="E22" s="117">
        <v>3346</v>
      </c>
      <c r="F22" s="117">
        <v>16063</v>
      </c>
      <c r="G22" s="118">
        <v>87.14452134585075</v>
      </c>
      <c r="H22" s="119">
        <v>114.31499829176633</v>
      </c>
      <c r="I22" s="120">
        <v>91.6837899543379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12717</v>
      </c>
      <c r="E23" s="117">
        <v>3346</v>
      </c>
      <c r="F23" s="117">
        <v>16063</v>
      </c>
      <c r="G23" s="118">
        <v>87.14452134585075</v>
      </c>
      <c r="H23" s="119">
        <v>114.31499829176633</v>
      </c>
      <c r="I23" s="120">
        <v>91.6837899543379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106170</v>
      </c>
      <c r="E24" s="19">
        <v>2382</v>
      </c>
      <c r="F24" s="19">
        <v>108552</v>
      </c>
      <c r="G24" s="109">
        <v>101.13740283493371</v>
      </c>
      <c r="H24" s="110">
        <v>7.48538746778958</v>
      </c>
      <c r="I24" s="111">
        <v>79.352037310487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3962</v>
      </c>
      <c r="E25" s="117">
        <v>14725</v>
      </c>
      <c r="F25" s="117">
        <v>18687</v>
      </c>
      <c r="G25" s="118">
        <v>53.75118708452041</v>
      </c>
      <c r="H25" s="119">
        <v>62.35971710498455</v>
      </c>
      <c r="I25" s="120">
        <v>60.31177381874516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634364</v>
      </c>
      <c r="E26" s="117">
        <v>134580</v>
      </c>
      <c r="F26" s="117">
        <v>768944</v>
      </c>
      <c r="G26" s="118">
        <v>106.6990056110984</v>
      </c>
      <c r="H26" s="119">
        <v>60.46365351783628</v>
      </c>
      <c r="I26" s="120">
        <v>94.10463141096245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435685</v>
      </c>
      <c r="E27" s="117">
        <v>86469</v>
      </c>
      <c r="F27" s="117">
        <v>522154</v>
      </c>
      <c r="G27" s="118">
        <v>109.64794173384102</v>
      </c>
      <c r="H27" s="119">
        <v>73.89439141321347</v>
      </c>
      <c r="I27" s="120">
        <v>101.51409696597365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16035</v>
      </c>
      <c r="E28" s="117">
        <v>1665</v>
      </c>
      <c r="F28" s="117">
        <v>17700</v>
      </c>
      <c r="G28" s="118">
        <v>140.6578947368421</v>
      </c>
      <c r="H28" s="119">
        <v>91.13300492610837</v>
      </c>
      <c r="I28" s="120">
        <v>133.81719210705376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10075</v>
      </c>
      <c r="E29" s="117">
        <v>6918</v>
      </c>
      <c r="F29" s="117">
        <v>16993</v>
      </c>
      <c r="G29" s="118">
        <v>55.941143808994994</v>
      </c>
      <c r="H29" s="119">
        <v>49.0012749681258</v>
      </c>
      <c r="I29" s="120">
        <v>52.891558764940235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-5577</v>
      </c>
      <c r="E30" s="19">
        <v>5577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1200714</v>
      </c>
      <c r="E31" s="19">
        <v>252316</v>
      </c>
      <c r="F31" s="19">
        <v>1453030</v>
      </c>
      <c r="G31" s="109">
        <v>106.48375359058109</v>
      </c>
      <c r="H31" s="110">
        <v>60.505112513668536</v>
      </c>
      <c r="I31" s="111">
        <v>94.07044714586574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880576</v>
      </c>
      <c r="E32" s="117">
        <v>197303</v>
      </c>
      <c r="F32" s="117">
        <v>1077879</v>
      </c>
      <c r="G32" s="118">
        <v>100.99958594317214</v>
      </c>
      <c r="H32" s="119">
        <v>75.45971208713877</v>
      </c>
      <c r="I32" s="120">
        <v>95.10733423392502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406959</v>
      </c>
      <c r="E33" s="117">
        <v>65170</v>
      </c>
      <c r="F33" s="117">
        <v>472129</v>
      </c>
      <c r="G33" s="118">
        <v>109.33057158515749</v>
      </c>
      <c r="H33" s="119">
        <v>49.052371705128785</v>
      </c>
      <c r="I33" s="120">
        <v>93.47497257892715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9487</v>
      </c>
      <c r="E34" s="117">
        <v>1799</v>
      </c>
      <c r="F34" s="117">
        <v>11286</v>
      </c>
      <c r="G34" s="118">
        <v>133.6573682727529</v>
      </c>
      <c r="H34" s="119">
        <v>104.77577169481653</v>
      </c>
      <c r="I34" s="120">
        <v>128.03176403857063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4120</v>
      </c>
      <c r="E35" s="117">
        <v>0</v>
      </c>
      <c r="F35" s="117">
        <v>4120</v>
      </c>
      <c r="G35" s="118">
        <v>151.19266055045873</v>
      </c>
      <c r="H35" s="119">
        <v>0</v>
      </c>
      <c r="I35" s="120">
        <v>151.19266055045873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-5596</v>
      </c>
      <c r="E36" s="19">
        <v>1838</v>
      </c>
      <c r="F36" s="19">
        <v>-3758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1295546</v>
      </c>
      <c r="E37" s="19">
        <v>266110</v>
      </c>
      <c r="F37" s="19">
        <v>1561656</v>
      </c>
      <c r="G37" s="109">
        <v>103.7557361950907</v>
      </c>
      <c r="H37" s="110">
        <v>67.55398276816223</v>
      </c>
      <c r="I37" s="111">
        <v>95.07382324793069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1257113</v>
      </c>
      <c r="E38" s="19">
        <v>533660</v>
      </c>
      <c r="F38" s="19">
        <v>1790773</v>
      </c>
      <c r="G38" s="109">
        <v>105.53226461788499</v>
      </c>
      <c r="H38" s="110">
        <v>106.18070975495229</v>
      </c>
      <c r="I38" s="111">
        <v>105.72467481556352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94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8030</v>
      </c>
      <c r="I44" s="64">
        <v>97.18020089555851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123721</v>
      </c>
      <c r="E45" s="71">
        <v>90.49489452587846</v>
      </c>
      <c r="F45" s="17">
        <v>109689</v>
      </c>
      <c r="G45" s="63">
        <v>63.980984601026606</v>
      </c>
      <c r="H45" s="16">
        <v>233410</v>
      </c>
      <c r="I45" s="64">
        <v>75.74410363582082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8174</v>
      </c>
      <c r="E46" s="72">
        <v>122.75116383841419</v>
      </c>
      <c r="F46" s="21">
        <v>31251</v>
      </c>
      <c r="G46" s="65">
        <v>81.08087071582388</v>
      </c>
      <c r="H46" s="31">
        <v>39425</v>
      </c>
      <c r="I46" s="66">
        <v>87.21959205344896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/>
      <c r="E47" s="72" t="s">
        <v>73</v>
      </c>
      <c r="F47" s="21">
        <v>41700</v>
      </c>
      <c r="G47" s="65">
        <v>100.8757075814021</v>
      </c>
      <c r="H47" s="31">
        <v>41700</v>
      </c>
      <c r="I47" s="66">
        <v>100.8757075814021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9377</v>
      </c>
      <c r="E48" s="72">
        <v>37.38686655237032</v>
      </c>
      <c r="F48" s="21">
        <v>34356</v>
      </c>
      <c r="G48" s="65">
        <v>57.51209468168806</v>
      </c>
      <c r="H48" s="31">
        <v>43733</v>
      </c>
      <c r="I48" s="66">
        <v>51.56098941262468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17551</v>
      </c>
      <c r="E49" s="71">
        <v>55.296156269691245</v>
      </c>
      <c r="F49" s="19">
        <v>107307</v>
      </c>
      <c r="G49" s="63">
        <v>76.85756850835853</v>
      </c>
      <c r="H49" s="16">
        <v>124858</v>
      </c>
      <c r="I49" s="64">
        <v>72.86382894291484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106170</v>
      </c>
      <c r="E50" s="73">
        <v>101.13740283493371</v>
      </c>
      <c r="F50" s="50">
        <v>2382</v>
      </c>
      <c r="G50" s="74">
        <v>7.48538746778958</v>
      </c>
      <c r="H50" s="49">
        <v>108552</v>
      </c>
      <c r="I50" s="75">
        <v>79.352037310487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2.5426286042724398</v>
      </c>
      <c r="E51" s="71">
        <v>104.0720248599075</v>
      </c>
      <c r="F51" s="23">
        <v>0.05114441533903037</v>
      </c>
      <c r="G51" s="63">
        <v>7.702584887465168</v>
      </c>
      <c r="H51" s="22">
        <v>2.5937730196114703</v>
      </c>
      <c r="I51" s="64">
        <v>83.47800400462944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82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/>
      <c r="E59" s="72" t="s">
        <v>73</v>
      </c>
      <c r="F59" s="21"/>
      <c r="G59" s="65" t="s">
        <v>73</v>
      </c>
      <c r="H59" s="31">
        <v>0</v>
      </c>
      <c r="I59" s="66" t="s">
        <v>73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/>
      <c r="E60" s="72" t="s">
        <v>73</v>
      </c>
      <c r="F60" s="21"/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/>
      <c r="E61" s="72" t="s">
        <v>73</v>
      </c>
      <c r="F61" s="21"/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99" t="s">
        <v>77</v>
      </c>
      <c r="B62" s="200"/>
      <c r="C62" s="201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0</v>
      </c>
      <c r="E63" s="79" t="s">
        <v>73</v>
      </c>
      <c r="F63" s="52">
        <v>0</v>
      </c>
      <c r="G63" s="82" t="s">
        <v>73</v>
      </c>
      <c r="H63" s="51">
        <v>0</v>
      </c>
      <c r="I63" s="85" t="s">
        <v>73</v>
      </c>
      <c r="J63" s="4"/>
      <c r="K63" s="8"/>
      <c r="L63" s="8"/>
    </row>
    <row r="64" spans="1:12" ht="36.75" customHeight="1">
      <c r="A64" s="196" t="s">
        <v>75</v>
      </c>
      <c r="B64" s="197"/>
      <c r="C64" s="198"/>
      <c r="D64" s="20">
        <v>436385</v>
      </c>
      <c r="E64" s="72">
        <v>98.12821418050905</v>
      </c>
      <c r="F64" s="21">
        <v>58745</v>
      </c>
      <c r="G64" s="65">
        <v>79.24057462736899</v>
      </c>
      <c r="H64" s="31">
        <v>495130</v>
      </c>
      <c r="I64" s="66">
        <v>95.42945471085721</v>
      </c>
      <c r="J64" s="5"/>
      <c r="K64" s="9"/>
      <c r="L64" s="8"/>
    </row>
    <row r="65" spans="1:12" ht="36.75" customHeight="1">
      <c r="A65" s="121" t="s">
        <v>76</v>
      </c>
      <c r="B65" s="122"/>
      <c r="C65" s="123"/>
      <c r="D65" s="20">
        <v>64533</v>
      </c>
      <c r="E65" s="72">
        <v>156.40192918252103</v>
      </c>
      <c r="F65" s="21">
        <v>52737</v>
      </c>
      <c r="G65" s="65">
        <v>163.66768046676182</v>
      </c>
      <c r="H65" s="31">
        <v>117270</v>
      </c>
      <c r="I65" s="66">
        <v>159.58793190261693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>
        <v>21619</v>
      </c>
      <c r="E66" s="72">
        <v>100.12968366448985</v>
      </c>
      <c r="F66" s="21">
        <v>23098</v>
      </c>
      <c r="G66" s="65">
        <v>104.04504504504504</v>
      </c>
      <c r="H66" s="31">
        <v>44717</v>
      </c>
      <c r="I66" s="66">
        <v>102.11458975588592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74</v>
      </c>
      <c r="B69" s="200"/>
      <c r="C69" s="201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92</v>
      </c>
      <c r="B70" s="200"/>
      <c r="C70" s="201"/>
      <c r="D70" s="20">
        <v>111827</v>
      </c>
      <c r="E70" s="72">
        <v>268.0995420872192</v>
      </c>
      <c r="F70" s="21"/>
      <c r="G70" s="65" t="s">
        <v>73</v>
      </c>
      <c r="H70" s="31">
        <v>111827</v>
      </c>
      <c r="I70" s="66">
        <v>268.0995420872192</v>
      </c>
      <c r="J70" s="5"/>
      <c r="K70" s="9"/>
      <c r="L70" s="8"/>
    </row>
    <row r="71" spans="1:12" ht="36.75" customHeight="1" thickBot="1">
      <c r="A71" s="193" t="s">
        <v>93</v>
      </c>
      <c r="B71" s="194"/>
      <c r="C71" s="195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634364</v>
      </c>
      <c r="E72" s="81">
        <v>106.6990056110984</v>
      </c>
      <c r="F72" s="54">
        <v>134580</v>
      </c>
      <c r="G72" s="84">
        <v>60.46365351783628</v>
      </c>
      <c r="H72" s="53">
        <v>768944</v>
      </c>
      <c r="I72" s="87">
        <v>94.10463141096245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2021年11月度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618019</v>
      </c>
      <c r="E77" s="72">
        <v>100.39996296037572</v>
      </c>
      <c r="F77" s="37">
        <v>0</v>
      </c>
      <c r="G77" s="65" t="s">
        <v>73</v>
      </c>
      <c r="H77" s="31">
        <v>618019</v>
      </c>
      <c r="I77" s="66">
        <v>100.39898434441317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104932</v>
      </c>
      <c r="E78" s="72">
        <v>99.9076445553133</v>
      </c>
      <c r="F78" s="38">
        <v>105615</v>
      </c>
      <c r="G78" s="65">
        <v>68.15234014544845</v>
      </c>
      <c r="H78" s="31">
        <v>210547</v>
      </c>
      <c r="I78" s="66">
        <v>80.98023830952545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3440</v>
      </c>
      <c r="E79" s="72">
        <v>93.40211783871844</v>
      </c>
      <c r="F79" s="38">
        <v>27927</v>
      </c>
      <c r="G79" s="65">
        <v>93.85649470677197</v>
      </c>
      <c r="H79" s="31">
        <v>31367</v>
      </c>
      <c r="I79" s="66">
        <v>93.80644775405229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90609</v>
      </c>
      <c r="E80" s="88">
        <v>117.48025983118752</v>
      </c>
      <c r="F80" s="44">
        <v>13642</v>
      </c>
      <c r="G80" s="90">
        <v>148.36324089178902</v>
      </c>
      <c r="H80" s="43">
        <v>104251</v>
      </c>
      <c r="I80" s="92">
        <v>120.76990801881328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63576</v>
      </c>
      <c r="E81" s="88">
        <v>90.22351522032214</v>
      </c>
      <c r="F81" s="44">
        <v>50119</v>
      </c>
      <c r="G81" s="90">
        <v>74.20310024724989</v>
      </c>
      <c r="H81" s="43">
        <v>113695</v>
      </c>
      <c r="I81" s="92">
        <v>82.38290533882093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880576</v>
      </c>
      <c r="E83" s="89">
        <v>100.99958594317214</v>
      </c>
      <c r="F83" s="55">
        <v>197303</v>
      </c>
      <c r="G83" s="91">
        <v>75.45971208713877</v>
      </c>
      <c r="H83" s="48">
        <v>1077879</v>
      </c>
      <c r="I83" s="93">
        <v>95.10733423392502</v>
      </c>
      <c r="J83" s="4"/>
      <c r="K83" s="8"/>
      <c r="L83" s="8"/>
    </row>
    <row r="84" spans="1:12" ht="27.75" customHeight="1">
      <c r="A84" s="133"/>
      <c r="B84" s="142" t="s">
        <v>85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91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81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83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60916</v>
      </c>
      <c r="E95" s="72">
        <v>79.70273063889361</v>
      </c>
      <c r="F95" s="32">
        <v>101175</v>
      </c>
      <c r="G95" s="65">
        <v>102.7835627571494</v>
      </c>
      <c r="H95" s="31">
        <v>162091</v>
      </c>
      <c r="I95" s="66">
        <v>92.69546619086833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397486</v>
      </c>
      <c r="E96" s="71">
        <v>128.7545835006932</v>
      </c>
      <c r="F96" s="33">
        <v>144650</v>
      </c>
      <c r="G96" s="63">
        <v>128.81938569227617</v>
      </c>
      <c r="H96" s="16">
        <v>542136</v>
      </c>
      <c r="I96" s="64">
        <v>128.7718673174903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458402</v>
      </c>
      <c r="E97" s="94">
        <v>119.02062859442549</v>
      </c>
      <c r="F97" s="59">
        <v>245825</v>
      </c>
      <c r="G97" s="97">
        <v>116.657333763596</v>
      </c>
      <c r="H97" s="58">
        <v>704227</v>
      </c>
      <c r="I97" s="100">
        <v>118.18486949312685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23652</v>
      </c>
      <c r="E98" s="80">
        <v>110.28115820394461</v>
      </c>
      <c r="F98" s="35">
        <v>5783</v>
      </c>
      <c r="G98" s="83">
        <v>89.17501927525058</v>
      </c>
      <c r="H98" s="36">
        <v>29435</v>
      </c>
      <c r="I98" s="86">
        <v>105.38092510382357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775059</v>
      </c>
      <c r="E99" s="95"/>
      <c r="F99" s="46">
        <v>282052</v>
      </c>
      <c r="G99" s="98"/>
      <c r="H99" s="47">
        <v>1057111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1257113</v>
      </c>
      <c r="E100" s="96">
        <v>105.53226461788499</v>
      </c>
      <c r="F100" s="57">
        <v>533660</v>
      </c>
      <c r="G100" s="99">
        <v>106.18070975495229</v>
      </c>
      <c r="H100" s="56">
        <v>1790773</v>
      </c>
      <c r="I100" s="102">
        <v>105.72467481556352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2020-12-11T02:33:34Z</cp:lastPrinted>
  <dcterms:created xsi:type="dcterms:W3CDTF">2002-10-02T01:36:34Z</dcterms:created>
  <dcterms:modified xsi:type="dcterms:W3CDTF">2023-07-31T07:28:02Z</dcterms:modified>
  <cp:category/>
  <cp:version/>
  <cp:contentType/>
  <cp:contentStatus/>
</cp:coreProperties>
</file>