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<sst xmlns="http://schemas.openxmlformats.org/spreadsheetml/2006/main" count="151" uniqueCount="95">
  <si>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</si>
  <si>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</si>
  <si>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</si>
  <si>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</si>
  <si>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</si>
  <si>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</si>
  <si>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</si>
  <si>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</si>
  <si>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</si>
  <si>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</si>
  <si>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</si>
  <si>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</si>
  <si>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</si>
  <si>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</si>
  <si>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</si>
  <si>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</si>
  <si>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</si>
  <si>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</si>
  <si>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</si>
  <si>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</si>
  <si>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</si>
  <si>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</si>
  <si>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</si>
  <si>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</si>
  <si>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</si>
  <si>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</si>
  <si>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</si>
  <si>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</si>
  <si>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</si>
  <si>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</si>
  <si>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</si>
  <si>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</si>
  <si>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</si>
  <si>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</si>
  <si>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</si>
  <si>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</si>
  <si>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</si>
  <si>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</si>
  <si>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</si>
  <si>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</si>
  <si>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</si>
  <si>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</si>
  <si>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</si>
  <si>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</si>
  <si>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</si>
  <si>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</si>
  <si>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</si>
  <si>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</si>
  <si>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</si>
  <si>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</si>
  <si>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</si>
  <si>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</si>
  <si>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</si>
  <si>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</si>
  <si>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</si>
  <si>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</si>
  <si>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</si>
  <si>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</si>
  <si>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</si>
  <si>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</si>
  <si>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</si>
  <si>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</si>
  <si>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</si>
  <si>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</si>
  <si>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</si>
  <si>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</si>
  <si>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</si>
  <si>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</si>
  <si>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</si>
  <si>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</si>
  <si>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</si>
  <si>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</si>
  <si>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</si>
  <si>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</si>
  <si>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</si>
  <si>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</si>
  <si>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</si>
  <si>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</si>
  <si>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</si>
  <si>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</si>
  <si>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</si>
  <si>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</si>
  <si>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</si>
  <si>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</si>
  <si>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</si>
  <si>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</si>
  <si>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</si>
  <si>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</si>
  <si>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</si>
  <si>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</si>
  <si>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</si>
  <si>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</si>
  <si>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</si>
  <si>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</si>
  <si>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2021年10～12月度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</si>
</sst>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77</v>
      </c>
      <c r="I3" s="220"/>
    </row>
    <row r="4" spans="1:9" ht="21.75" customHeight="1">
      <c r="A4" s="138" t="s">
        <v>78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85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88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86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87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83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89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79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1185513</v>
      </c>
      <c r="E20" s="19">
        <v>628083</v>
      </c>
      <c r="F20" s="19">
        <v>1813596</v>
      </c>
      <c r="G20" s="109">
        <v>86.34924773913855</v>
      </c>
      <c r="H20" s="110">
        <v>111.35729799211028</v>
      </c>
      <c r="I20" s="111">
        <v>93.63138909410812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310243</v>
      </c>
      <c r="E21" s="113">
        <v>34225</v>
      </c>
      <c r="F21" s="113">
        <v>344468</v>
      </c>
      <c r="G21" s="114">
        <v>96.53373078227536</v>
      </c>
      <c r="H21" s="115">
        <v>35.788978354072995</v>
      </c>
      <c r="I21" s="116">
        <v>82.6036598379427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40226</v>
      </c>
      <c r="E22" s="117">
        <v>8447</v>
      </c>
      <c r="F22" s="117">
        <v>48673</v>
      </c>
      <c r="G22" s="118">
        <v>74.71257963262198</v>
      </c>
      <c r="H22" s="119">
        <v>112.68676627534686</v>
      </c>
      <c r="I22" s="120">
        <v>79.35340822016074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40226</v>
      </c>
      <c r="E23" s="117">
        <v>8447</v>
      </c>
      <c r="F23" s="117">
        <v>48673</v>
      </c>
      <c r="G23" s="118">
        <v>74.71257963262198</v>
      </c>
      <c r="H23" s="119">
        <v>112.68676627534686</v>
      </c>
      <c r="I23" s="120">
        <v>79.35340822016074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310243</v>
      </c>
      <c r="E24" s="19">
        <v>34225</v>
      </c>
      <c r="F24" s="19">
        <v>344468</v>
      </c>
      <c r="G24" s="109">
        <v>96.53373078227536</v>
      </c>
      <c r="H24" s="110">
        <v>35.788978354072995</v>
      </c>
      <c r="I24" s="111">
        <v>82.6036598379427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13058</v>
      </c>
      <c r="E25" s="117">
        <v>43777</v>
      </c>
      <c r="F25" s="117">
        <v>56835</v>
      </c>
      <c r="G25" s="118">
        <v>57.99689096158117</v>
      </c>
      <c r="H25" s="119">
        <v>57.71446651988767</v>
      </c>
      <c r="I25" s="120">
        <v>57.77911066832036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2158132</v>
      </c>
      <c r="E26" s="117">
        <v>322501</v>
      </c>
      <c r="F26" s="117">
        <v>2480633</v>
      </c>
      <c r="G26" s="118">
        <v>125.05864300548879</v>
      </c>
      <c r="H26" s="119">
        <v>65.49520312588851</v>
      </c>
      <c r="I26" s="120">
        <v>111.83594066994273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1577608</v>
      </c>
      <c r="E27" s="117">
        <v>305097</v>
      </c>
      <c r="F27" s="117">
        <v>1882705</v>
      </c>
      <c r="G27" s="118">
        <v>129.86843643344358</v>
      </c>
      <c r="H27" s="119">
        <v>88.2464213714051</v>
      </c>
      <c r="I27" s="120">
        <v>120.6470076712248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30060</v>
      </c>
      <c r="E28" s="117">
        <v>6232</v>
      </c>
      <c r="F28" s="117">
        <v>36292</v>
      </c>
      <c r="G28" s="118">
        <v>76.63089198766157</v>
      </c>
      <c r="H28" s="119">
        <v>116.83539557555305</v>
      </c>
      <c r="I28" s="120">
        <v>81.44341464509324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53243</v>
      </c>
      <c r="E29" s="117">
        <v>31213</v>
      </c>
      <c r="F29" s="117">
        <v>84456</v>
      </c>
      <c r="G29" s="118">
        <v>108.18889317863167</v>
      </c>
      <c r="H29" s="119">
        <v>138.3248393529803</v>
      </c>
      <c r="I29" s="120">
        <v>117.66279361364207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-15954</v>
      </c>
      <c r="E30" s="19">
        <v>15954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4126390</v>
      </c>
      <c r="E31" s="19">
        <v>758999</v>
      </c>
      <c r="F31" s="19">
        <v>4885389</v>
      </c>
      <c r="G31" s="109">
        <v>123.077102037858</v>
      </c>
      <c r="H31" s="110">
        <v>71.7635901887035</v>
      </c>
      <c r="I31" s="111">
        <v>110.7716324760647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2862822</v>
      </c>
      <c r="E32" s="117">
        <v>621093</v>
      </c>
      <c r="F32" s="117">
        <v>3483915</v>
      </c>
      <c r="G32" s="118">
        <v>103.51776164990743</v>
      </c>
      <c r="H32" s="119">
        <v>83.50920077123519</v>
      </c>
      <c r="I32" s="120">
        <v>99.27723045104136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1412475</v>
      </c>
      <c r="E33" s="117">
        <v>238126</v>
      </c>
      <c r="F33" s="117">
        <v>1650601</v>
      </c>
      <c r="G33" s="118">
        <v>125.28516739281608</v>
      </c>
      <c r="H33" s="119">
        <v>68.05427743451098</v>
      </c>
      <c r="I33" s="120">
        <v>111.7298692085772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33415</v>
      </c>
      <c r="E34" s="117">
        <v>6678</v>
      </c>
      <c r="F34" s="117">
        <v>40093</v>
      </c>
      <c r="G34" s="118">
        <v>153.11125366568913</v>
      </c>
      <c r="H34" s="119">
        <v>122.08409506398536</v>
      </c>
      <c r="I34" s="120">
        <v>146.89309005642266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8926</v>
      </c>
      <c r="E35" s="117">
        <v>4503</v>
      </c>
      <c r="F35" s="117">
        <v>13429</v>
      </c>
      <c r="G35" s="118">
        <v>81.96510560146923</v>
      </c>
      <c r="H35" s="119">
        <v>300.2</v>
      </c>
      <c r="I35" s="120">
        <v>108.38579499596447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-3021</v>
      </c>
      <c r="E36" s="19">
        <v>4654</v>
      </c>
      <c r="F36" s="19">
        <v>1633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4314617</v>
      </c>
      <c r="E37" s="19">
        <v>875054</v>
      </c>
      <c r="F37" s="19">
        <v>5189671</v>
      </c>
      <c r="G37" s="109">
        <v>109.99876861827498</v>
      </c>
      <c r="H37" s="110">
        <v>79.71813407307197</v>
      </c>
      <c r="I37" s="111">
        <v>103.37767633684376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997286</v>
      </c>
      <c r="E38" s="19">
        <v>512028</v>
      </c>
      <c r="F38" s="19">
        <v>1509314</v>
      </c>
      <c r="G38" s="109">
        <v>124.16533033197541</v>
      </c>
      <c r="H38" s="110">
        <v>97.71936989720943</v>
      </c>
      <c r="I38" s="111">
        <v>113.7242403007904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25419.23</v>
      </c>
      <c r="I44" s="64">
        <v>95.71934779334237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367830</v>
      </c>
      <c r="E45" s="71">
        <v>83.49942567613581</v>
      </c>
      <c r="F45" s="17">
        <v>392154</v>
      </c>
      <c r="G45" s="63">
        <v>76.52009327102257</v>
      </c>
      <c r="H45" s="16">
        <v>759984</v>
      </c>
      <c r="I45" s="64">
        <v>79.74623374742787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21516</v>
      </c>
      <c r="E46" s="72">
        <v>83.54430379746836</v>
      </c>
      <c r="F46" s="21">
        <v>114925</v>
      </c>
      <c r="G46" s="65">
        <v>108.88514121670913</v>
      </c>
      <c r="H46" s="31">
        <v>136441</v>
      </c>
      <c r="I46" s="66">
        <v>103.91466934752972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130416</v>
      </c>
      <c r="G47" s="65">
        <v>100.71044665472293</v>
      </c>
      <c r="H47" s="31">
        <v>130416</v>
      </c>
      <c r="I47" s="66">
        <v>100.71044665472293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36071</v>
      </c>
      <c r="E48" s="72">
        <v>38.62777224488922</v>
      </c>
      <c r="F48" s="21">
        <v>112588</v>
      </c>
      <c r="G48" s="65">
        <v>61.92550546718588</v>
      </c>
      <c r="H48" s="31">
        <v>148659</v>
      </c>
      <c r="I48" s="66">
        <v>54.01990602958651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57587</v>
      </c>
      <c r="E49" s="71">
        <v>48.33760020145213</v>
      </c>
      <c r="F49" s="19">
        <v>357929</v>
      </c>
      <c r="G49" s="63">
        <v>85.86414940446917</v>
      </c>
      <c r="H49" s="16">
        <v>415516</v>
      </c>
      <c r="I49" s="64">
        <v>77.52308811731562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310243</v>
      </c>
      <c r="E50" s="73">
        <v>96.53373078227536</v>
      </c>
      <c r="F50" s="50">
        <v>34225</v>
      </c>
      <c r="G50" s="74">
        <v>35.788978354072995</v>
      </c>
      <c r="H50" s="49">
        <v>344468</v>
      </c>
      <c r="I50" s="75">
        <v>82.6036598379427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2.347125203423368</v>
      </c>
      <c r="E51" s="71">
        <v>100.85080290213764</v>
      </c>
      <c r="F51" s="23">
        <v>0.23214165295193903</v>
      </c>
      <c r="G51" s="63">
        <v>37.38949248937761</v>
      </c>
      <c r="H51" s="22">
        <v>2.579266856375307</v>
      </c>
      <c r="I51" s="64">
        <v>87.4862065591206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81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0</v>
      </c>
      <c r="E58" s="72" t="s">
        <v>73</v>
      </c>
      <c r="F58" s="21">
        <v>0</v>
      </c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0</v>
      </c>
      <c r="E59" s="72" t="s">
        <v>73</v>
      </c>
      <c r="F59" s="21">
        <v>0</v>
      </c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21503</v>
      </c>
      <c r="E60" s="72">
        <v>48.152543891078466</v>
      </c>
      <c r="F60" s="21">
        <v>21455</v>
      </c>
      <c r="G60" s="65" t="s">
        <v>73</v>
      </c>
      <c r="H60" s="31">
        <v>42958</v>
      </c>
      <c r="I60" s="66">
        <v>96.19759942672877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33802</v>
      </c>
      <c r="E61" s="72">
        <v>57.97345041676672</v>
      </c>
      <c r="F61" s="21">
        <v>12306</v>
      </c>
      <c r="G61" s="65">
        <v>11.097283843739856</v>
      </c>
      <c r="H61" s="31">
        <v>46108</v>
      </c>
      <c r="I61" s="66">
        <v>27.250913131360893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55305</v>
      </c>
      <c r="E63" s="79">
        <v>34.693557493256385</v>
      </c>
      <c r="F63" s="52">
        <v>33761</v>
      </c>
      <c r="G63" s="82">
        <v>17.47798491429518</v>
      </c>
      <c r="H63" s="51">
        <v>89066</v>
      </c>
      <c r="I63" s="85">
        <v>25.261718849713393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1570464</v>
      </c>
      <c r="E64" s="72">
        <v>132.28870175521354</v>
      </c>
      <c r="F64" s="21">
        <v>132739</v>
      </c>
      <c r="G64" s="65">
        <v>79.50014074637504</v>
      </c>
      <c r="H64" s="31">
        <v>1703203</v>
      </c>
      <c r="I64" s="66">
        <v>125.77969686496577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200524</v>
      </c>
      <c r="E65" s="72">
        <v>139.95840138475927</v>
      </c>
      <c r="F65" s="21">
        <v>132903</v>
      </c>
      <c r="G65" s="65">
        <v>120.7396842124389</v>
      </c>
      <c r="H65" s="31">
        <v>333427</v>
      </c>
      <c r="I65" s="66">
        <v>131.6083016246428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21619</v>
      </c>
      <c r="E66" s="72">
        <v>100.12968366448985</v>
      </c>
      <c r="F66" s="21">
        <v>23098</v>
      </c>
      <c r="G66" s="65">
        <v>104.04504504504504</v>
      </c>
      <c r="H66" s="31">
        <v>44717</v>
      </c>
      <c r="I66" s="66">
        <v>102.11458975588592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93</v>
      </c>
      <c r="B69" s="200"/>
      <c r="C69" s="201"/>
      <c r="D69" s="20">
        <v>307</v>
      </c>
      <c r="E69" s="72" t="s">
        <v>73</v>
      </c>
      <c r="F69" s="21">
        <v>0</v>
      </c>
      <c r="G69" s="65" t="s">
        <v>73</v>
      </c>
      <c r="H69" s="31">
        <v>307</v>
      </c>
      <c r="I69" s="66" t="s">
        <v>73</v>
      </c>
      <c r="J69" s="5"/>
      <c r="K69" s="9"/>
      <c r="L69" s="8"/>
    </row>
    <row r="70" spans="1:12" ht="36.75" customHeight="1">
      <c r="A70" s="199" t="s">
        <v>91</v>
      </c>
      <c r="B70" s="200"/>
      <c r="C70" s="201"/>
      <c r="D70" s="20">
        <v>309913</v>
      </c>
      <c r="E70" s="72">
        <v>144.8739943623521</v>
      </c>
      <c r="F70" s="21">
        <v>0</v>
      </c>
      <c r="G70" s="65" t="s">
        <v>73</v>
      </c>
      <c r="H70" s="31">
        <v>309913</v>
      </c>
      <c r="I70" s="66">
        <v>144.8739943623521</v>
      </c>
      <c r="J70" s="5"/>
      <c r="K70" s="9"/>
      <c r="L70" s="8"/>
    </row>
    <row r="71" spans="1:12" ht="36.75" customHeight="1" thickBot="1">
      <c r="A71" s="193" t="s">
        <v>92</v>
      </c>
      <c r="B71" s="194"/>
      <c r="C71" s="195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2158132</v>
      </c>
      <c r="E72" s="81">
        <v>125.05864300548879</v>
      </c>
      <c r="F72" s="54">
        <v>322501</v>
      </c>
      <c r="G72" s="84">
        <v>65.49520312588851</v>
      </c>
      <c r="H72" s="53">
        <v>2480633</v>
      </c>
      <c r="I72" s="87">
        <v>111.83594066994273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2021年10～12月度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1975958</v>
      </c>
      <c r="E77" s="72">
        <v>100.33355522956613</v>
      </c>
      <c r="F77" s="37">
        <v>0</v>
      </c>
      <c r="G77" s="65" t="s">
        <v>73</v>
      </c>
      <c r="H77" s="31">
        <v>1975958</v>
      </c>
      <c r="I77" s="66">
        <v>100.33324955125813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326047</v>
      </c>
      <c r="E78" s="72">
        <v>97.96437735486236</v>
      </c>
      <c r="F78" s="38">
        <v>317954</v>
      </c>
      <c r="G78" s="65">
        <v>74.48392507426044</v>
      </c>
      <c r="H78" s="31">
        <v>644001</v>
      </c>
      <c r="I78" s="66">
        <v>84.77065886707614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10650</v>
      </c>
      <c r="E79" s="72">
        <v>95.07230851633636</v>
      </c>
      <c r="F79" s="38">
        <v>90155</v>
      </c>
      <c r="G79" s="65">
        <v>94.81117689743293</v>
      </c>
      <c r="H79" s="31">
        <v>100805</v>
      </c>
      <c r="I79" s="66">
        <v>94.83869753789126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364519</v>
      </c>
      <c r="E80" s="88">
        <v>155.6549550780583</v>
      </c>
      <c r="F80" s="44">
        <v>36752</v>
      </c>
      <c r="G80" s="90">
        <v>122.55160225415986</v>
      </c>
      <c r="H80" s="43">
        <v>401271</v>
      </c>
      <c r="I80" s="92">
        <v>151.8970523104178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185648</v>
      </c>
      <c r="E81" s="88">
        <v>85.18307791135175</v>
      </c>
      <c r="F81" s="44">
        <v>176232</v>
      </c>
      <c r="G81" s="90">
        <v>91.8918355215818</v>
      </c>
      <c r="H81" s="43">
        <v>361880</v>
      </c>
      <c r="I81" s="92">
        <v>88.323302141452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2862822</v>
      </c>
      <c r="E83" s="89">
        <v>103.51776164990743</v>
      </c>
      <c r="F83" s="55">
        <v>621093</v>
      </c>
      <c r="G83" s="91">
        <v>83.50920077123519</v>
      </c>
      <c r="H83" s="48">
        <v>3483915</v>
      </c>
      <c r="I83" s="93">
        <v>99.27723045104136</v>
      </c>
      <c r="J83" s="4"/>
      <c r="K83" s="8"/>
      <c r="L83" s="8"/>
    </row>
    <row r="84" spans="1:12" ht="27.75" customHeight="1">
      <c r="A84" s="133"/>
      <c r="B84" s="142" t="s">
        <v>84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90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80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82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63173</v>
      </c>
      <c r="E95" s="72">
        <v>96.90745371151574</v>
      </c>
      <c r="F95" s="32">
        <v>110072</v>
      </c>
      <c r="G95" s="65">
        <v>117.5731681264687</v>
      </c>
      <c r="H95" s="31">
        <v>173245</v>
      </c>
      <c r="I95" s="66">
        <v>109.09016491508667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171034</v>
      </c>
      <c r="E96" s="71">
        <v>351.23523975767534</v>
      </c>
      <c r="F96" s="33">
        <v>74255</v>
      </c>
      <c r="G96" s="63">
        <v>257.6956446295332</v>
      </c>
      <c r="H96" s="16">
        <v>245289</v>
      </c>
      <c r="I96" s="64">
        <v>316.46110179331697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234207</v>
      </c>
      <c r="E97" s="94">
        <v>205.65399880580236</v>
      </c>
      <c r="F97" s="59">
        <v>184327</v>
      </c>
      <c r="G97" s="97">
        <v>150.5509045616041</v>
      </c>
      <c r="H97" s="58">
        <v>418534</v>
      </c>
      <c r="I97" s="100">
        <v>177.10552261984859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19825</v>
      </c>
      <c r="E98" s="80">
        <v>95.50534733596686</v>
      </c>
      <c r="F98" s="35">
        <v>5017</v>
      </c>
      <c r="G98" s="83">
        <v>84.47550092608184</v>
      </c>
      <c r="H98" s="36">
        <v>24842</v>
      </c>
      <c r="I98" s="86">
        <v>93.05165374386635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743254</v>
      </c>
      <c r="E99" s="95"/>
      <c r="F99" s="46">
        <v>322684</v>
      </c>
      <c r="G99" s="98"/>
      <c r="H99" s="47">
        <v>1065938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997286</v>
      </c>
      <c r="E100" s="96">
        <v>124.16533033197541</v>
      </c>
      <c r="F100" s="57">
        <v>512028</v>
      </c>
      <c r="G100" s="99">
        <v>97.71936989720943</v>
      </c>
      <c r="H100" s="56">
        <v>1509314</v>
      </c>
      <c r="I100" s="102">
        <v>113.7242403007904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2023-07-31T07:50:14Z</dcterms:modified>
  <cp:category/>
  <cp:version/>
  <cp:contentType/>
  <cp:contentStatus/>
</cp:coreProperties>
</file>