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655" windowHeight="792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<sst xmlns="http://schemas.openxmlformats.org/spreadsheetml/2006/main" count="155" uniqueCount="95">
  <si>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</si>
  <si>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</si>
  <si>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</si>
  <si>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</si>
  <si>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</si>
  <si>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</si>
  <si>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</si>
  <si>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</si>
  <si>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</si>
  <si>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</si>
  <si>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</si>
  <si>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</si>
  <si>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</si>
  <si>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</si>
  <si>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</si>
  <si>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</si>
  <si>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</si>
  <si>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</si>
  <si>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</si>
  <si>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</si>
  <si>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</si>
  <si>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</si>
  <si>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</si>
  <si>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</si>
  <si>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</si>
  <si>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</si>
  <si>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</si>
  <si>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</si>
  <si>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</si>
  <si>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</si>
  <si>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</si>
  <si>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</si>
  <si>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</si>
  <si>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</si>
  <si>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</si>
  <si>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</si>
  <si>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</si>
  <si>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</si>
  <si>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</si>
  <si>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</si>
  <si>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</si>
  <si>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</si>
  <si>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</si>
  <si>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</si>
  <si>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</si>
  <si>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</si>
  <si>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</si>
  <si>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</si>
  <si>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</si>
  <si>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</si>
  <si>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</si>
  <si>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</si>
  <si>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</si>
  <si>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</si>
  <si>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</si>
  <si>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</si>
  <si>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</si>
  <si>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</si>
  <si>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</si>
  <si>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</si>
  <si>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</si>
  <si>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</si>
  <si>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</si>
  <si>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</si>
  <si>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</si>
  <si>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</si>
  <si>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</si>
  <si>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</si>
  <si>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</si>
  <si>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</si>
  <si>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</si>
  <si>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</si>
  <si>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</si>
  <si>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</si>
  <si>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</si>
  <si>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</si>
  <si>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</si>
  <si>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</si>
  <si>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</si>
  <si>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</si>
  <si>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</si>
  <si>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</si>
  <si>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</si>
  <si>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</si>
  <si>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</si>
  <si>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</si>
  <si>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</si>
  <si>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</si>
  <si>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</si>
  <si>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</si>
  <si>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</si>
  <si>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</si>
  <si>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</si>
  <si>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</si>
  <si>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2021年8月度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</si>
</sst>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F4" sqref="F4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78</v>
      </c>
      <c r="I3" s="20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86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89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87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88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90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80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880206</v>
      </c>
      <c r="E20" s="19">
        <v>574202</v>
      </c>
      <c r="F20" s="19">
        <v>1454408</v>
      </c>
      <c r="G20" s="109">
        <v>71.69751381890515</v>
      </c>
      <c r="H20" s="110">
        <v>104.33567551754277</v>
      </c>
      <c r="I20" s="111">
        <v>81.79990292501661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104491</v>
      </c>
      <c r="E21" s="113">
        <v>79444</v>
      </c>
      <c r="F21" s="113">
        <v>183935</v>
      </c>
      <c r="G21" s="114">
        <v>103.9080756953491</v>
      </c>
      <c r="H21" s="115">
        <v>92.77697976152939</v>
      </c>
      <c r="I21" s="116">
        <v>98.78887158279177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16350</v>
      </c>
      <c r="E22" s="117">
        <v>6531</v>
      </c>
      <c r="F22" s="117">
        <v>22881</v>
      </c>
      <c r="G22" s="118">
        <v>82.79319424751873</v>
      </c>
      <c r="H22" s="119">
        <v>67.5108538350217</v>
      </c>
      <c r="I22" s="120">
        <v>77.76833661885664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16350</v>
      </c>
      <c r="E23" s="117">
        <v>6531</v>
      </c>
      <c r="F23" s="117">
        <v>22881</v>
      </c>
      <c r="G23" s="118">
        <v>82.79319424751873</v>
      </c>
      <c r="H23" s="119">
        <v>67.5108538350217</v>
      </c>
      <c r="I23" s="120">
        <v>77.76833661885664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104491</v>
      </c>
      <c r="E24" s="19">
        <v>79444</v>
      </c>
      <c r="F24" s="19">
        <v>183935</v>
      </c>
      <c r="G24" s="109">
        <v>103.9080756953491</v>
      </c>
      <c r="H24" s="110">
        <v>92.77697976152939</v>
      </c>
      <c r="I24" s="111">
        <v>98.78887158279177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1523</v>
      </c>
      <c r="E25" s="117">
        <v>13207</v>
      </c>
      <c r="F25" s="117">
        <v>14730</v>
      </c>
      <c r="G25" s="118">
        <v>34.84328528940746</v>
      </c>
      <c r="H25" s="119">
        <v>70.4448474503947</v>
      </c>
      <c r="I25" s="120">
        <v>63.713828452787745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643478</v>
      </c>
      <c r="E26" s="117">
        <v>158670</v>
      </c>
      <c r="F26" s="117">
        <v>802148</v>
      </c>
      <c r="G26" s="118">
        <v>106.09939883195985</v>
      </c>
      <c r="H26" s="119">
        <v>94.59902580949031</v>
      </c>
      <c r="I26" s="120">
        <v>103.60791253075696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314378</v>
      </c>
      <c r="E27" s="117">
        <v>132427</v>
      </c>
      <c r="F27" s="117">
        <v>446805</v>
      </c>
      <c r="G27" s="118">
        <v>111.03152823838131</v>
      </c>
      <c r="H27" s="119">
        <v>120.19586842869589</v>
      </c>
      <c r="I27" s="120">
        <v>113.59863113655837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7842</v>
      </c>
      <c r="E28" s="117">
        <v>1432</v>
      </c>
      <c r="F28" s="117">
        <v>9274</v>
      </c>
      <c r="G28" s="118">
        <v>95.32028686033792</v>
      </c>
      <c r="H28" s="119">
        <v>85.13674197384067</v>
      </c>
      <c r="I28" s="120">
        <v>93.59168432737916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26902</v>
      </c>
      <c r="E29" s="117">
        <v>2451</v>
      </c>
      <c r="F29" s="117">
        <v>29353</v>
      </c>
      <c r="G29" s="118">
        <v>453.50640593391773</v>
      </c>
      <c r="H29" s="119">
        <v>33.82555892906431</v>
      </c>
      <c r="I29" s="120">
        <v>222.74244953710732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-3646</v>
      </c>
      <c r="E30" s="19">
        <v>3646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1094968</v>
      </c>
      <c r="E31" s="19">
        <v>391277</v>
      </c>
      <c r="F31" s="19">
        <v>1486245</v>
      </c>
      <c r="G31" s="109">
        <v>108.9690628287205</v>
      </c>
      <c r="H31" s="110">
        <v>99.0356554379162</v>
      </c>
      <c r="I31" s="111">
        <v>106.16566542612844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608671</v>
      </c>
      <c r="E32" s="117">
        <v>215183</v>
      </c>
      <c r="F32" s="117">
        <v>823854</v>
      </c>
      <c r="G32" s="118">
        <v>94.11530950367155</v>
      </c>
      <c r="H32" s="119">
        <v>80.95703896553411</v>
      </c>
      <c r="I32" s="120">
        <v>90.28259954763031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282909</v>
      </c>
      <c r="E33" s="117">
        <v>87299</v>
      </c>
      <c r="F33" s="117">
        <v>370208</v>
      </c>
      <c r="G33" s="118">
        <v>118.4101153928253</v>
      </c>
      <c r="H33" s="119">
        <v>102.96028966021535</v>
      </c>
      <c r="I33" s="120">
        <v>114.36338473705021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7950</v>
      </c>
      <c r="E34" s="117">
        <v>2065</v>
      </c>
      <c r="F34" s="117">
        <v>10015</v>
      </c>
      <c r="G34" s="118">
        <v>116.63732394366197</v>
      </c>
      <c r="H34" s="119">
        <v>78.57686453576864</v>
      </c>
      <c r="I34" s="120">
        <v>106.04616687844133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2901</v>
      </c>
      <c r="E35" s="117">
        <v>4579</v>
      </c>
      <c r="F35" s="117">
        <v>7480</v>
      </c>
      <c r="G35" s="118">
        <v>119.57955482275351</v>
      </c>
      <c r="H35" s="119">
        <v>95.23710482529118</v>
      </c>
      <c r="I35" s="120">
        <v>103.40060823887198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-10430</v>
      </c>
      <c r="E36" s="19">
        <v>-4132</v>
      </c>
      <c r="F36" s="19">
        <v>-14562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892001</v>
      </c>
      <c r="E37" s="19">
        <v>304994</v>
      </c>
      <c r="F37" s="19">
        <v>1196995</v>
      </c>
      <c r="G37" s="109">
        <v>99.58313563721413</v>
      </c>
      <c r="H37" s="110">
        <v>85.59625277491672</v>
      </c>
      <c r="I37" s="111">
        <v>95.60265867551827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1083173</v>
      </c>
      <c r="E38" s="19">
        <v>660485</v>
      </c>
      <c r="F38" s="19">
        <v>1743658</v>
      </c>
      <c r="G38" s="109">
        <v>81.02887997522393</v>
      </c>
      <c r="H38" s="110">
        <v>112.11554359025719</v>
      </c>
      <c r="I38" s="111">
        <v>90.53801239430183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8546</v>
      </c>
      <c r="I44" s="64">
        <v>109.67659137577002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124939</v>
      </c>
      <c r="E45" s="71">
        <v>91.27029929358824</v>
      </c>
      <c r="F45" s="17">
        <v>188409</v>
      </c>
      <c r="G45" s="63">
        <v>90.19013700203924</v>
      </c>
      <c r="H45" s="16">
        <v>313348</v>
      </c>
      <c r="I45" s="64">
        <v>90.61774308758758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2883</v>
      </c>
      <c r="E46" s="72">
        <v>51.482142857142854</v>
      </c>
      <c r="F46" s="21">
        <v>32754</v>
      </c>
      <c r="G46" s="65">
        <v>82.00595878921409</v>
      </c>
      <c r="H46" s="31">
        <v>35637</v>
      </c>
      <c r="I46" s="66">
        <v>78.25256362398719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17044</v>
      </c>
      <c r="G47" s="65">
        <v>118.73214907697667</v>
      </c>
      <c r="H47" s="31">
        <v>17044</v>
      </c>
      <c r="I47" s="66">
        <v>118.73214907697667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17565</v>
      </c>
      <c r="E48" s="72">
        <v>57.162848216610264</v>
      </c>
      <c r="F48" s="21">
        <v>59167</v>
      </c>
      <c r="G48" s="65">
        <v>85.7778679849805</v>
      </c>
      <c r="H48" s="31">
        <v>76732</v>
      </c>
      <c r="I48" s="66">
        <v>76.95902913595106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20448</v>
      </c>
      <c r="E49" s="71">
        <v>56.287161418189825</v>
      </c>
      <c r="F49" s="19">
        <v>108965</v>
      </c>
      <c r="G49" s="63">
        <v>88.39324101790336</v>
      </c>
      <c r="H49" s="16">
        <v>129413</v>
      </c>
      <c r="I49" s="64">
        <v>81.08533154554169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104491</v>
      </c>
      <c r="E50" s="73">
        <v>103.9080756953491</v>
      </c>
      <c r="F50" s="50">
        <v>79444</v>
      </c>
      <c r="G50" s="74">
        <v>92.77697976152939</v>
      </c>
      <c r="H50" s="49">
        <v>183935</v>
      </c>
      <c r="I50" s="75">
        <v>98.78887158279177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2.3513249563448486</v>
      </c>
      <c r="E51" s="71">
        <v>94.74043129161714</v>
      </c>
      <c r="F51" s="23">
        <v>1.602766367810712</v>
      </c>
      <c r="G51" s="63">
        <v>84.5914142641981</v>
      </c>
      <c r="H51" s="22">
        <v>3.9540913241555606</v>
      </c>
      <c r="I51" s="64">
        <v>90.34669979407933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82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/>
      <c r="E59" s="72" t="s">
        <v>73</v>
      </c>
      <c r="F59" s="21"/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23116</v>
      </c>
      <c r="E60" s="72">
        <v>229.94131105142745</v>
      </c>
      <c r="F60" s="21">
        <v>22614</v>
      </c>
      <c r="G60" s="65">
        <v>65.63915012190874</v>
      </c>
      <c r="H60" s="31">
        <v>45730</v>
      </c>
      <c r="I60" s="66">
        <v>102.75249971913267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26474</v>
      </c>
      <c r="E61" s="72" t="s">
        <v>73</v>
      </c>
      <c r="F61" s="21">
        <v>20771</v>
      </c>
      <c r="G61" s="65" t="s">
        <v>73</v>
      </c>
      <c r="H61" s="31">
        <v>47245</v>
      </c>
      <c r="I61" s="66" t="s">
        <v>73</v>
      </c>
      <c r="J61" s="5"/>
      <c r="K61" s="9"/>
      <c r="L61" s="8"/>
    </row>
    <row r="62" spans="1:12" ht="36.75" customHeight="1" thickBot="1">
      <c r="A62" s="150" t="s">
        <v>77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49590</v>
      </c>
      <c r="E63" s="79">
        <v>160.1847664577815</v>
      </c>
      <c r="F63" s="52">
        <v>43385</v>
      </c>
      <c r="G63" s="82">
        <v>95.84879816189466</v>
      </c>
      <c r="H63" s="51">
        <v>92975</v>
      </c>
      <c r="I63" s="85">
        <v>121.97921859830497</v>
      </c>
      <c r="J63" s="4"/>
      <c r="K63" s="8"/>
      <c r="L63" s="8"/>
    </row>
    <row r="64" spans="1:12" ht="36.75" customHeight="1">
      <c r="A64" s="216" t="s">
        <v>75</v>
      </c>
      <c r="B64" s="217"/>
      <c r="C64" s="218"/>
      <c r="D64" s="20">
        <v>479303</v>
      </c>
      <c r="E64" s="72">
        <v>125.86110461925482</v>
      </c>
      <c r="F64" s="21">
        <v>94037</v>
      </c>
      <c r="G64" s="65">
        <v>212.5370098316194</v>
      </c>
      <c r="H64" s="31">
        <v>573340</v>
      </c>
      <c r="I64" s="66">
        <v>134.88321758605764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/>
      <c r="E65" s="72" t="s">
        <v>73</v>
      </c>
      <c r="F65" s="21"/>
      <c r="G65" s="65" t="s">
        <v>73</v>
      </c>
      <c r="H65" s="31">
        <v>0</v>
      </c>
      <c r="I65" s="66" t="s">
        <v>73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21722</v>
      </c>
      <c r="E66" s="72">
        <v>101.03725754686263</v>
      </c>
      <c r="F66" s="21">
        <v>21248</v>
      </c>
      <c r="G66" s="65">
        <v>98.56659089854803</v>
      </c>
      <c r="H66" s="31">
        <v>42970</v>
      </c>
      <c r="I66" s="66">
        <v>99.80026012634708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74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92</v>
      </c>
      <c r="B70" s="151"/>
      <c r="C70" s="152"/>
      <c r="D70" s="20">
        <v>92863</v>
      </c>
      <c r="E70" s="72">
        <v>93.1022728412019</v>
      </c>
      <c r="F70" s="21"/>
      <c r="G70" s="65" t="s">
        <v>73</v>
      </c>
      <c r="H70" s="31">
        <v>92863</v>
      </c>
      <c r="I70" s="66">
        <v>93.1022728412019</v>
      </c>
      <c r="J70" s="5"/>
      <c r="K70" s="9"/>
      <c r="L70" s="8"/>
    </row>
    <row r="71" spans="1:12" ht="36.75" customHeight="1" thickBot="1">
      <c r="A71" s="222" t="s">
        <v>93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643478</v>
      </c>
      <c r="E72" s="81">
        <v>106.09939883195985</v>
      </c>
      <c r="F72" s="54">
        <v>158670</v>
      </c>
      <c r="G72" s="84">
        <v>94.59902580949031</v>
      </c>
      <c r="H72" s="53">
        <v>802148</v>
      </c>
      <c r="I72" s="87">
        <v>103.60791253075696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2021年8月度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404832</v>
      </c>
      <c r="E77" s="72">
        <v>98.1418046676703</v>
      </c>
      <c r="F77" s="37">
        <v>308</v>
      </c>
      <c r="G77" s="65" t="s">
        <v>73</v>
      </c>
      <c r="H77" s="31">
        <v>405140</v>
      </c>
      <c r="I77" s="66">
        <v>98.21647187737122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87158</v>
      </c>
      <c r="E78" s="72">
        <v>110.82459151885054</v>
      </c>
      <c r="F78" s="38">
        <v>95131</v>
      </c>
      <c r="G78" s="65">
        <v>101.26244078982383</v>
      </c>
      <c r="H78" s="31">
        <v>182289</v>
      </c>
      <c r="I78" s="66">
        <v>105.61967669042238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2696</v>
      </c>
      <c r="E79" s="72">
        <v>92.0136518771331</v>
      </c>
      <c r="F79" s="38">
        <v>27835</v>
      </c>
      <c r="G79" s="65">
        <v>86.08851637645749</v>
      </c>
      <c r="H79" s="31">
        <v>30531</v>
      </c>
      <c r="I79" s="66">
        <v>86.58083543657659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61930</v>
      </c>
      <c r="E80" s="88">
        <v>86.48475030722824</v>
      </c>
      <c r="F80" s="44">
        <v>10265</v>
      </c>
      <c r="G80" s="90">
        <v>97.18803256958908</v>
      </c>
      <c r="H80" s="43">
        <v>72195</v>
      </c>
      <c r="I80" s="92">
        <v>87.86053304125593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52055</v>
      </c>
      <c r="E81" s="88">
        <v>64.22657898308431</v>
      </c>
      <c r="F81" s="44">
        <v>81644</v>
      </c>
      <c r="G81" s="90">
        <v>63.31004427763863</v>
      </c>
      <c r="H81" s="43">
        <v>133699</v>
      </c>
      <c r="I81" s="92">
        <v>63.663765189897525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608671</v>
      </c>
      <c r="E83" s="89">
        <v>94.11530950367155</v>
      </c>
      <c r="F83" s="55">
        <v>215183</v>
      </c>
      <c r="G83" s="91">
        <v>80.95703896553411</v>
      </c>
      <c r="H83" s="48">
        <v>823854</v>
      </c>
      <c r="I83" s="93">
        <v>90.28259954763031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91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83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61515</v>
      </c>
      <c r="E95" s="72">
        <v>96.61384303686137</v>
      </c>
      <c r="F95" s="32">
        <v>122274</v>
      </c>
      <c r="G95" s="65">
        <v>103.85526818703019</v>
      </c>
      <c r="H95" s="31">
        <v>183789</v>
      </c>
      <c r="I95" s="66">
        <v>101.3136279946639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319171</v>
      </c>
      <c r="E96" s="71">
        <v>75.0549088771311</v>
      </c>
      <c r="F96" s="33">
        <v>170469</v>
      </c>
      <c r="G96" s="63">
        <v>107.930709179894</v>
      </c>
      <c r="H96" s="16">
        <v>489640</v>
      </c>
      <c r="I96" s="64">
        <v>83.95848372665652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380686</v>
      </c>
      <c r="E97" s="94">
        <v>77.86247676004918</v>
      </c>
      <c r="F97" s="59">
        <v>292743</v>
      </c>
      <c r="G97" s="97">
        <v>106.19019290621668</v>
      </c>
      <c r="H97" s="58">
        <v>673429</v>
      </c>
      <c r="I97" s="100">
        <v>88.07610263680701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24310</v>
      </c>
      <c r="E98" s="80">
        <v>108.10690621247832</v>
      </c>
      <c r="F98" s="35">
        <v>5530</v>
      </c>
      <c r="G98" s="83">
        <v>80.36622583926754</v>
      </c>
      <c r="H98" s="36">
        <v>29840</v>
      </c>
      <c r="I98" s="86">
        <v>101.6071915009534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678177</v>
      </c>
      <c r="E99" s="95"/>
      <c r="F99" s="46">
        <v>362212</v>
      </c>
      <c r="G99" s="98"/>
      <c r="H99" s="47">
        <v>1040389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1083173</v>
      </c>
      <c r="E100" s="96">
        <v>81.02887997522393</v>
      </c>
      <c r="F100" s="57">
        <v>660485</v>
      </c>
      <c r="G100" s="99">
        <v>112.11554359025719</v>
      </c>
      <c r="H100" s="56">
        <v>1743658</v>
      </c>
      <c r="I100" s="102">
        <v>90.53801239430183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2021-10-15T05:45:33Z</dcterms:modified>
  <cp:category/>
  <cp:version/>
  <cp:contentType/>
  <cp:contentStatus/>
</cp:coreProperties>
</file>