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789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<sst xmlns="http://schemas.openxmlformats.org/spreadsheetml/2006/main" count="147" uniqueCount="95">
  <si>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</si>
  <si>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</si>
  <si>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</si>
  <si>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</si>
  <si>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</si>
  <si>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</si>
  <si>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</si>
  <si>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</si>
  <si>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</si>
  <si>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</si>
  <si>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</si>
  <si>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</si>
  <si>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</si>
  <si>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</si>
  <si>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</si>
  <si>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</si>
  <si>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</si>
  <si>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</si>
  <si>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</si>
  <si>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</si>
  <si>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</si>
  <si>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</si>
  <si>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</si>
  <si>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</si>
  <si>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</si>
  <si>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</si>
  <si>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</si>
  <si>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</si>
  <si>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</si>
  <si>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</si>
  <si>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</si>
  <si>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</si>
  <si>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</si>
  <si>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</si>
  <si>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</si>
  <si>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</si>
  <si>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</si>
  <si>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</si>
  <si>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</si>
  <si>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</si>
  <si>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</si>
  <si>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</si>
  <si>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</si>
  <si>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</si>
  <si>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</si>
  <si>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</si>
  <si>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</si>
  <si>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</si>
  <si>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</si>
  <si>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</si>
  <si>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</si>
  <si>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</si>
  <si>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</si>
  <si>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</si>
  <si>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</si>
  <si>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</si>
  <si>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</si>
  <si>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</si>
  <si>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</si>
  <si>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</si>
  <si>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</si>
  <si>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</si>
  <si>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</si>
  <si>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</si>
  <si>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</si>
  <si>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</si>
  <si>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</si>
  <si>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</si>
  <si>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</si>
  <si>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</si>
  <si>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</si>
  <si>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</si>
  <si>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</si>
  <si>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</si>
  <si>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</si>
  <si>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</si>
  <si>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</si>
  <si>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</si>
  <si>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</si>
  <si>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</si>
  <si>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</si>
  <si>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</si>
  <si>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</si>
  <si>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</si>
  <si>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</si>
  <si>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</si>
  <si>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</si>
  <si>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</si>
  <si>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</si>
  <si>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</si>
  <si>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</si>
  <si>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</si>
  <si>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</si>
  <si>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</si>
  <si>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2021年7～9月度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</si>
</sst>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B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78</v>
      </c>
      <c r="I3" s="22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86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89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87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88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90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80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876142</v>
      </c>
      <c r="E20" s="19">
        <v>509996</v>
      </c>
      <c r="F20" s="19">
        <v>1386138</v>
      </c>
      <c r="G20" s="109">
        <v>78.59375854994694</v>
      </c>
      <c r="H20" s="110">
        <v>86.10012341114482</v>
      </c>
      <c r="I20" s="111">
        <v>81.19831152444318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280784</v>
      </c>
      <c r="E21" s="113">
        <v>188902</v>
      </c>
      <c r="F21" s="113">
        <v>469686</v>
      </c>
      <c r="G21" s="114">
        <v>94.15994017417898</v>
      </c>
      <c r="H21" s="115">
        <v>86.2802594318078</v>
      </c>
      <c r="I21" s="116">
        <v>90.82393708461362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26343</v>
      </c>
      <c r="E22" s="117">
        <v>13749</v>
      </c>
      <c r="F22" s="117">
        <v>40092</v>
      </c>
      <c r="G22" s="118">
        <v>46.54486986942771</v>
      </c>
      <c r="H22" s="119">
        <v>44.91082511269354</v>
      </c>
      <c r="I22" s="120">
        <v>45.97126509270619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26343</v>
      </c>
      <c r="E23" s="117">
        <v>13749</v>
      </c>
      <c r="F23" s="117">
        <v>40092</v>
      </c>
      <c r="G23" s="118">
        <v>46.54486986942771</v>
      </c>
      <c r="H23" s="119">
        <v>44.91082511269354</v>
      </c>
      <c r="I23" s="120">
        <v>45.97126509270619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280784</v>
      </c>
      <c r="E24" s="19">
        <v>188902</v>
      </c>
      <c r="F24" s="19">
        <v>469686</v>
      </c>
      <c r="G24" s="109">
        <v>94.15994017417898</v>
      </c>
      <c r="H24" s="110">
        <v>86.2802594318078</v>
      </c>
      <c r="I24" s="111">
        <v>90.82393708461362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8312</v>
      </c>
      <c r="E25" s="117">
        <v>39137</v>
      </c>
      <c r="F25" s="117">
        <v>47449</v>
      </c>
      <c r="G25" s="118">
        <v>51.953247077942365</v>
      </c>
      <c r="H25" s="119">
        <v>68.8256190208216</v>
      </c>
      <c r="I25" s="120">
        <v>65.12084322632886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1874657</v>
      </c>
      <c r="E26" s="117">
        <v>457624</v>
      </c>
      <c r="F26" s="117">
        <v>2332281</v>
      </c>
      <c r="G26" s="118">
        <v>102.35218323027995</v>
      </c>
      <c r="H26" s="119">
        <v>131.170960455864</v>
      </c>
      <c r="I26" s="120">
        <v>106.96323833922432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987602</v>
      </c>
      <c r="E27" s="117">
        <v>413775</v>
      </c>
      <c r="F27" s="117">
        <v>1401377</v>
      </c>
      <c r="G27" s="118">
        <v>102.12681030159199</v>
      </c>
      <c r="H27" s="119">
        <v>136.06767621960242</v>
      </c>
      <c r="I27" s="120">
        <v>110.24655228025458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53493</v>
      </c>
      <c r="E28" s="117">
        <v>21578</v>
      </c>
      <c r="F28" s="117">
        <v>75071</v>
      </c>
      <c r="G28" s="118">
        <v>230.76226219748932</v>
      </c>
      <c r="H28" s="119">
        <v>415.76107899807323</v>
      </c>
      <c r="I28" s="120">
        <v>264.6047019844207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41180</v>
      </c>
      <c r="E29" s="117">
        <v>3847</v>
      </c>
      <c r="F29" s="117">
        <v>45027</v>
      </c>
      <c r="G29" s="118">
        <v>217.02239789196312</v>
      </c>
      <c r="H29" s="119">
        <v>26.43986254295533</v>
      </c>
      <c r="I29" s="120">
        <v>134.30872483221478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-13284</v>
      </c>
      <c r="E30" s="19">
        <v>13284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3232744</v>
      </c>
      <c r="E31" s="19">
        <v>1138147</v>
      </c>
      <c r="F31" s="19">
        <v>4370891</v>
      </c>
      <c r="G31" s="109">
        <v>103.04476283643208</v>
      </c>
      <c r="H31" s="110">
        <v>117.78938500769982</v>
      </c>
      <c r="I31" s="111">
        <v>106.5167142319968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2014180</v>
      </c>
      <c r="E32" s="117">
        <v>717515</v>
      </c>
      <c r="F32" s="117">
        <v>2731695</v>
      </c>
      <c r="G32" s="118">
        <v>103.64191060732128</v>
      </c>
      <c r="H32" s="119">
        <v>100.36031046005323</v>
      </c>
      <c r="I32" s="120">
        <v>102.75935150556248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855096</v>
      </c>
      <c r="E33" s="117">
        <v>289828</v>
      </c>
      <c r="F33" s="117">
        <v>1144924</v>
      </c>
      <c r="G33" s="118">
        <v>94.15459219122138</v>
      </c>
      <c r="H33" s="119">
        <v>113.55695126299335</v>
      </c>
      <c r="I33" s="120">
        <v>98.41105027462373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28288</v>
      </c>
      <c r="E34" s="117">
        <v>6352</v>
      </c>
      <c r="F34" s="117">
        <v>34640</v>
      </c>
      <c r="G34" s="118">
        <v>119.00715187210771</v>
      </c>
      <c r="H34" s="119">
        <v>81.16534628162535</v>
      </c>
      <c r="I34" s="120">
        <v>109.63413090264591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5786</v>
      </c>
      <c r="E35" s="117">
        <v>4579</v>
      </c>
      <c r="F35" s="117">
        <v>10365</v>
      </c>
      <c r="G35" s="118">
        <v>70.3978586202701</v>
      </c>
      <c r="H35" s="119">
        <v>41.96682247273394</v>
      </c>
      <c r="I35" s="120">
        <v>54.18191322530057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20023</v>
      </c>
      <c r="E36" s="19">
        <v>1786</v>
      </c>
      <c r="F36" s="19">
        <v>21809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2923373</v>
      </c>
      <c r="E37" s="19">
        <v>1020060</v>
      </c>
      <c r="F37" s="19">
        <v>3943433</v>
      </c>
      <c r="G37" s="109">
        <v>101.53886604970775</v>
      </c>
      <c r="H37" s="110">
        <v>102.56394787644787</v>
      </c>
      <c r="I37" s="111">
        <v>101.80205739941988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1185513</v>
      </c>
      <c r="E38" s="19">
        <v>628083</v>
      </c>
      <c r="F38" s="19">
        <v>1813596</v>
      </c>
      <c r="G38" s="109">
        <v>86.34924773913855</v>
      </c>
      <c r="H38" s="110">
        <v>111.35729799211028</v>
      </c>
      <c r="I38" s="111">
        <v>93.63138909410812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24765</v>
      </c>
      <c r="I44" s="64">
        <v>111.91197071715848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341564</v>
      </c>
      <c r="E45" s="71">
        <v>85.86454295439347</v>
      </c>
      <c r="F45" s="17">
        <v>518472</v>
      </c>
      <c r="G45" s="63">
        <v>86.39472105578884</v>
      </c>
      <c r="H45" s="16">
        <v>860036</v>
      </c>
      <c r="I45" s="64">
        <v>86.1833785276086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7454</v>
      </c>
      <c r="E46" s="72">
        <v>57.00520036708474</v>
      </c>
      <c r="F46" s="21">
        <v>105518</v>
      </c>
      <c r="G46" s="65">
        <v>85.73610783843735</v>
      </c>
      <c r="H46" s="31">
        <v>112972</v>
      </c>
      <c r="I46" s="66">
        <v>82.97673872007874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>
        <v>0</v>
      </c>
      <c r="E47" s="72" t="s">
        <v>73</v>
      </c>
      <c r="F47" s="21">
        <v>54122</v>
      </c>
      <c r="G47" s="65">
        <v>119.74158720325671</v>
      </c>
      <c r="H47" s="31">
        <v>54122</v>
      </c>
      <c r="I47" s="66">
        <v>119.74158720325671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53326</v>
      </c>
      <c r="E48" s="72">
        <v>61.635016585952215</v>
      </c>
      <c r="F48" s="21">
        <v>169930</v>
      </c>
      <c r="G48" s="65">
        <v>79.81381629624063</v>
      </c>
      <c r="H48" s="31">
        <v>223256</v>
      </c>
      <c r="I48" s="66">
        <v>74.56107832626985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60780</v>
      </c>
      <c r="E49" s="71">
        <v>61.027159997991866</v>
      </c>
      <c r="F49" s="19">
        <v>329570</v>
      </c>
      <c r="G49" s="63">
        <v>86.46046487223884</v>
      </c>
      <c r="H49" s="16">
        <v>390350</v>
      </c>
      <c r="I49" s="64">
        <v>81.19182569809162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280784</v>
      </c>
      <c r="E50" s="73">
        <v>94.15994017417898</v>
      </c>
      <c r="F50" s="50">
        <v>188902</v>
      </c>
      <c r="G50" s="74">
        <v>86.2802594318078</v>
      </c>
      <c r="H50" s="49">
        <v>469686</v>
      </c>
      <c r="I50" s="75">
        <v>90.82393708461362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2.1803724238612183</v>
      </c>
      <c r="E51" s="71">
        <v>84.13750519339416</v>
      </c>
      <c r="F51" s="23">
        <v>1.3151346797830643</v>
      </c>
      <c r="G51" s="63">
        <v>77.09654193282756</v>
      </c>
      <c r="H51" s="22">
        <v>3.4955071036442824</v>
      </c>
      <c r="I51" s="64">
        <v>81.3425490450516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82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0</v>
      </c>
      <c r="E58" s="72" t="s">
        <v>73</v>
      </c>
      <c r="F58" s="21">
        <v>0</v>
      </c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34416</v>
      </c>
      <c r="E59" s="72">
        <v>52.13439573423819</v>
      </c>
      <c r="F59" s="21">
        <v>12067</v>
      </c>
      <c r="G59" s="65">
        <v>34.57494054611615</v>
      </c>
      <c r="H59" s="31">
        <v>46483</v>
      </c>
      <c r="I59" s="66">
        <v>46.06153693702621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23116</v>
      </c>
      <c r="E60" s="72">
        <v>41.31546023235032</v>
      </c>
      <c r="F60" s="21">
        <v>22614</v>
      </c>
      <c r="G60" s="65">
        <v>39.088724871657476</v>
      </c>
      <c r="H60" s="31">
        <v>45730</v>
      </c>
      <c r="I60" s="66">
        <v>40.18347495232991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49405</v>
      </c>
      <c r="E61" s="72">
        <v>147.01681297425978</v>
      </c>
      <c r="F61" s="21">
        <v>42724</v>
      </c>
      <c r="G61" s="65">
        <v>111.97483947058053</v>
      </c>
      <c r="H61" s="31">
        <v>92129</v>
      </c>
      <c r="I61" s="66">
        <v>128.38489409141582</v>
      </c>
      <c r="J61" s="5"/>
      <c r="K61" s="9"/>
      <c r="L61" s="8"/>
    </row>
    <row r="62" spans="1:12" ht="36.75" customHeight="1" thickBot="1">
      <c r="A62" s="199" t="s">
        <v>77</v>
      </c>
      <c r="B62" s="200"/>
      <c r="C62" s="201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106937</v>
      </c>
      <c r="E63" s="79">
        <v>68.73927324852637</v>
      </c>
      <c r="F63" s="52">
        <v>77405</v>
      </c>
      <c r="G63" s="82">
        <v>59.128860506153124</v>
      </c>
      <c r="H63" s="51">
        <v>184342</v>
      </c>
      <c r="I63" s="85">
        <v>64.34769860163783</v>
      </c>
      <c r="J63" s="4"/>
      <c r="K63" s="8"/>
      <c r="L63" s="8"/>
    </row>
    <row r="64" spans="1:12" ht="36.75" customHeight="1">
      <c r="A64" s="196" t="s">
        <v>75</v>
      </c>
      <c r="B64" s="197"/>
      <c r="C64" s="198"/>
      <c r="D64" s="20">
        <v>1358897</v>
      </c>
      <c r="E64" s="72">
        <v>103.62209155579889</v>
      </c>
      <c r="F64" s="21">
        <v>286877</v>
      </c>
      <c r="G64" s="65">
        <v>272.5879401759754</v>
      </c>
      <c r="H64" s="31">
        <v>1645774</v>
      </c>
      <c r="I64" s="66">
        <v>116.17455117358762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>
        <v>96975</v>
      </c>
      <c r="E65" s="72">
        <v>75.27536929370396</v>
      </c>
      <c r="F65" s="21">
        <v>59094</v>
      </c>
      <c r="G65" s="65">
        <v>64.81879606879608</v>
      </c>
      <c r="H65" s="31">
        <v>156069</v>
      </c>
      <c r="I65" s="66">
        <v>70.94206686515602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21722</v>
      </c>
      <c r="E66" s="72">
        <v>101.03725754686263</v>
      </c>
      <c r="F66" s="21">
        <v>34248</v>
      </c>
      <c r="G66" s="65">
        <v>158.8718281764624</v>
      </c>
      <c r="H66" s="31">
        <v>55970</v>
      </c>
      <c r="I66" s="66">
        <v>129.99349684132292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74</v>
      </c>
      <c r="B69" s="200"/>
      <c r="C69" s="201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92</v>
      </c>
      <c r="B70" s="200"/>
      <c r="C70" s="201"/>
      <c r="D70" s="20">
        <v>290126</v>
      </c>
      <c r="E70" s="72">
        <v>135.39384832207875</v>
      </c>
      <c r="F70" s="21">
        <v>0</v>
      </c>
      <c r="G70" s="65" t="s">
        <v>73</v>
      </c>
      <c r="H70" s="31">
        <v>290126</v>
      </c>
      <c r="I70" s="66">
        <v>135.39384832207875</v>
      </c>
      <c r="J70" s="5"/>
      <c r="K70" s="9"/>
      <c r="L70" s="8"/>
    </row>
    <row r="71" spans="1:12" ht="36.75" customHeight="1" thickBot="1">
      <c r="A71" s="193" t="s">
        <v>93</v>
      </c>
      <c r="B71" s="194"/>
      <c r="C71" s="195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1874657</v>
      </c>
      <c r="E72" s="81">
        <v>102.35218323027995</v>
      </c>
      <c r="F72" s="54">
        <v>457624</v>
      </c>
      <c r="G72" s="84">
        <v>131.170960455864</v>
      </c>
      <c r="H72" s="53">
        <v>2332281</v>
      </c>
      <c r="I72" s="87">
        <v>106.96323833922432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2021年7～9月度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1305233</v>
      </c>
      <c r="E77" s="72">
        <v>103.18390017692288</v>
      </c>
      <c r="F77" s="37">
        <v>318</v>
      </c>
      <c r="G77" s="65" t="s">
        <v>73</v>
      </c>
      <c r="H77" s="31">
        <v>1305551</v>
      </c>
      <c r="I77" s="66">
        <v>103.20903935150416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271308</v>
      </c>
      <c r="E78" s="72">
        <v>106.513503221222</v>
      </c>
      <c r="F78" s="38">
        <v>315365</v>
      </c>
      <c r="G78" s="65">
        <v>103.5436612689282</v>
      </c>
      <c r="H78" s="31">
        <v>586673</v>
      </c>
      <c r="I78" s="66">
        <v>104.89621644623799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7837</v>
      </c>
      <c r="E79" s="72">
        <v>90.1529966639825</v>
      </c>
      <c r="F79" s="38">
        <v>85300</v>
      </c>
      <c r="G79" s="65">
        <v>86.94499938842908</v>
      </c>
      <c r="H79" s="31">
        <v>93137</v>
      </c>
      <c r="I79" s="66">
        <v>87.20611230231927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254271</v>
      </c>
      <c r="E80" s="88">
        <v>139.85918979125987</v>
      </c>
      <c r="F80" s="44">
        <v>34885</v>
      </c>
      <c r="G80" s="90">
        <v>94.87611846936278</v>
      </c>
      <c r="H80" s="43">
        <v>289156</v>
      </c>
      <c r="I80" s="92">
        <v>132.29203839431955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175531</v>
      </c>
      <c r="E81" s="88">
        <v>75.26090125627063</v>
      </c>
      <c r="F81" s="44">
        <v>281647</v>
      </c>
      <c r="G81" s="90">
        <v>102.23492685759919</v>
      </c>
      <c r="H81" s="43">
        <v>457178</v>
      </c>
      <c r="I81" s="92">
        <v>89.86829690202862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2014180</v>
      </c>
      <c r="E83" s="89">
        <v>103.64191060732128</v>
      </c>
      <c r="F83" s="55">
        <v>717515</v>
      </c>
      <c r="G83" s="91">
        <v>100.36031046005323</v>
      </c>
      <c r="H83" s="48">
        <v>2731695</v>
      </c>
      <c r="I83" s="93">
        <v>102.75935150556248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91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83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64092</v>
      </c>
      <c r="E95" s="72">
        <v>90.29331379786424</v>
      </c>
      <c r="F95" s="32">
        <v>124850</v>
      </c>
      <c r="G95" s="65">
        <v>111.02416120512571</v>
      </c>
      <c r="H95" s="31">
        <v>188942</v>
      </c>
      <c r="I95" s="66">
        <v>103.00215335132337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378435</v>
      </c>
      <c r="E96" s="71">
        <v>82.59490770043345</v>
      </c>
      <c r="F96" s="33">
        <v>171410</v>
      </c>
      <c r="G96" s="63">
        <v>107.48999786788407</v>
      </c>
      <c r="H96" s="16">
        <v>549845</v>
      </c>
      <c r="I96" s="64">
        <v>89.0223881563609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442527</v>
      </c>
      <c r="E97" s="94">
        <v>83.62757103657844</v>
      </c>
      <c r="F97" s="59">
        <v>296260</v>
      </c>
      <c r="G97" s="97">
        <v>108.95156278156364</v>
      </c>
      <c r="H97" s="58">
        <v>738787</v>
      </c>
      <c r="I97" s="100">
        <v>92.22352739978254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21163</v>
      </c>
      <c r="E98" s="80">
        <v>108.40590103473005</v>
      </c>
      <c r="F98" s="35">
        <v>4877</v>
      </c>
      <c r="G98" s="83">
        <v>93.14362108479756</v>
      </c>
      <c r="H98" s="36">
        <v>26040</v>
      </c>
      <c r="I98" s="86">
        <v>105.17812424266904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721823</v>
      </c>
      <c r="E99" s="95"/>
      <c r="F99" s="46">
        <v>326946</v>
      </c>
      <c r="G99" s="98"/>
      <c r="H99" s="47">
        <v>1048769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1185513</v>
      </c>
      <c r="E100" s="96">
        <v>86.34924773913855</v>
      </c>
      <c r="F100" s="57">
        <v>628083</v>
      </c>
      <c r="G100" s="99">
        <v>111.35729799211028</v>
      </c>
      <c r="H100" s="56">
        <v>1813596</v>
      </c>
      <c r="I100" s="102">
        <v>93.63138909410812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2023-07-31T07:37:31Z</dcterms:modified>
  <cp:category/>
  <cp:version/>
  <cp:contentType/>
  <cp:contentStatus/>
</cp:coreProperties>
</file>