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<sst xmlns="http://schemas.openxmlformats.org/spreadsheetml/2006/main" count="146" uniqueCount="95">
  <si>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</si>
  <si>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</si>
  <si>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</si>
  <si>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</si>
  <si>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</si>
  <si>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</si>
  <si>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</si>
  <si>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</si>
  <si>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</si>
  <si>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</si>
  <si>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</si>
  <si>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</si>
  <si>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</si>
  <si>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</si>
  <si>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</si>
  <si>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</si>
  <si>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</si>
  <si>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</si>
  <si>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</si>
  <si>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</si>
  <si>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</si>
  <si>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</si>
  <si>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</si>
  <si>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</si>
  <si>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</si>
  <si>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</si>
  <si>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</si>
  <si>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</si>
  <si>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</si>
  <si>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</si>
  <si>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</si>
  <si>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</si>
  <si>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</si>
  <si>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</si>
  <si>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</si>
  <si>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</si>
  <si>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</si>
  <si>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</si>
  <si>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</si>
  <si>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</si>
  <si>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</si>
  <si>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</si>
  <si>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</si>
  <si>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</si>
  <si>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</si>
  <si>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</si>
  <si>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</si>
  <si>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</si>
  <si>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</si>
  <si>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</si>
  <si>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</si>
  <si>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</si>
  <si>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</si>
  <si>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</si>
  <si>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</si>
  <si>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</si>
  <si>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</si>
  <si>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</si>
  <si>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</si>
  <si>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</si>
  <si>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</si>
  <si>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</si>
  <si>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</si>
  <si>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</si>
  <si>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</si>
  <si>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</si>
  <si>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</si>
  <si>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</si>
  <si>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</si>
  <si>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</si>
  <si>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</si>
  <si>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</si>
  <si>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</si>
  <si>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</si>
  <si>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</si>
  <si>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</si>
  <si>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</si>
  <si>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</si>
  <si>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</si>
  <si>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</si>
  <si>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</si>
  <si>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</si>
  <si>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</si>
  <si>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</si>
  <si>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</si>
  <si>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</si>
  <si>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</si>
  <si>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</si>
  <si>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</si>
  <si>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</si>
  <si>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</si>
  <si>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</si>
  <si>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</si>
  <si>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</si>
  <si>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2021年度上期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</si>
</sst>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840995</v>
      </c>
      <c r="E20" s="19">
        <v>590387</v>
      </c>
      <c r="F20" s="19">
        <v>1431382</v>
      </c>
      <c r="G20" s="109">
        <v>93.12519378128184</v>
      </c>
      <c r="H20" s="110">
        <v>109.81022723256882</v>
      </c>
      <c r="I20" s="111">
        <v>99.35164497269774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567545</v>
      </c>
      <c r="E21" s="113">
        <v>352493</v>
      </c>
      <c r="F21" s="113">
        <v>920038</v>
      </c>
      <c r="G21" s="114">
        <v>102.07221643708984</v>
      </c>
      <c r="H21" s="115">
        <v>103.32462751098488</v>
      </c>
      <c r="I21" s="116">
        <v>102.54844656666377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50186</v>
      </c>
      <c r="E22" s="117">
        <v>31424</v>
      </c>
      <c r="F22" s="117">
        <v>81610</v>
      </c>
      <c r="G22" s="118">
        <v>49.562014240709466</v>
      </c>
      <c r="H22" s="119">
        <v>87.60524114859214</v>
      </c>
      <c r="I22" s="120">
        <v>59.51330499019172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50186</v>
      </c>
      <c r="E23" s="117">
        <v>31424</v>
      </c>
      <c r="F23" s="117">
        <v>81610</v>
      </c>
      <c r="G23" s="118">
        <v>49.562014240709466</v>
      </c>
      <c r="H23" s="119">
        <v>87.60524114859214</v>
      </c>
      <c r="I23" s="120">
        <v>59.51330499019172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567545</v>
      </c>
      <c r="E24" s="19">
        <v>352493</v>
      </c>
      <c r="F24" s="19">
        <v>920038</v>
      </c>
      <c r="G24" s="109">
        <v>102.07221643708984</v>
      </c>
      <c r="H24" s="110">
        <v>103.32462751098488</v>
      </c>
      <c r="I24" s="111">
        <v>102.54844656666377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20567</v>
      </c>
      <c r="E25" s="117">
        <v>108752</v>
      </c>
      <c r="F25" s="117">
        <v>129319</v>
      </c>
      <c r="G25" s="118">
        <v>67.37535215881543</v>
      </c>
      <c r="H25" s="119">
        <v>124.35764027855598</v>
      </c>
      <c r="I25" s="120">
        <v>109.61373827101892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3834759</v>
      </c>
      <c r="E26" s="117">
        <v>779955</v>
      </c>
      <c r="F26" s="117">
        <v>4614714</v>
      </c>
      <c r="G26" s="118">
        <v>96.48342972218575</v>
      </c>
      <c r="H26" s="119">
        <v>106.90949315122947</v>
      </c>
      <c r="I26" s="120">
        <v>98.10039087403618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2194506</v>
      </c>
      <c r="E27" s="117">
        <v>795053</v>
      </c>
      <c r="F27" s="117">
        <v>2989559</v>
      </c>
      <c r="G27" s="118">
        <v>101.21984687686083</v>
      </c>
      <c r="H27" s="119">
        <v>138.52280072689132</v>
      </c>
      <c r="I27" s="120">
        <v>109.02801229754814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86945</v>
      </c>
      <c r="E28" s="117">
        <v>26194</v>
      </c>
      <c r="F28" s="117">
        <v>113139</v>
      </c>
      <c r="G28" s="118">
        <v>157.43490384963604</v>
      </c>
      <c r="H28" s="119">
        <v>257.73885663681983</v>
      </c>
      <c r="I28" s="120">
        <v>173.0245148266528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74309</v>
      </c>
      <c r="E29" s="117">
        <v>10493</v>
      </c>
      <c r="F29" s="117">
        <v>84802</v>
      </c>
      <c r="G29" s="118">
        <v>101.71790730144825</v>
      </c>
      <c r="H29" s="119">
        <v>28.236592126153763</v>
      </c>
      <c r="I29" s="120">
        <v>76.94233997187315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-30259</v>
      </c>
      <c r="E30" s="19">
        <v>30259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6748372</v>
      </c>
      <c r="E31" s="19">
        <v>2103199</v>
      </c>
      <c r="F31" s="19">
        <v>8851571</v>
      </c>
      <c r="G31" s="109">
        <v>98.86729350466847</v>
      </c>
      <c r="H31" s="110">
        <v>116.12499454766609</v>
      </c>
      <c r="I31" s="111">
        <v>102.48624554495522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4403899</v>
      </c>
      <c r="E32" s="117">
        <v>1400976</v>
      </c>
      <c r="F32" s="117">
        <v>5804875</v>
      </c>
      <c r="G32" s="118">
        <v>103.69193183394123</v>
      </c>
      <c r="H32" s="119">
        <v>109.68518793990307</v>
      </c>
      <c r="I32" s="120">
        <v>105.07761157880655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1909521</v>
      </c>
      <c r="E33" s="117">
        <v>642034</v>
      </c>
      <c r="F33" s="117">
        <v>2551555</v>
      </c>
      <c r="G33" s="118">
        <v>93.09160171370515</v>
      </c>
      <c r="H33" s="119">
        <v>135.13660282045885</v>
      </c>
      <c r="I33" s="120">
        <v>100.9985639236077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62216</v>
      </c>
      <c r="E34" s="117">
        <v>13039</v>
      </c>
      <c r="F34" s="117">
        <v>75255</v>
      </c>
      <c r="G34" s="118">
        <v>131.49596313987405</v>
      </c>
      <c r="H34" s="119">
        <v>81.00267130521215</v>
      </c>
      <c r="I34" s="120">
        <v>118.67814732459667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18448</v>
      </c>
      <c r="E35" s="117">
        <v>10585</v>
      </c>
      <c r="F35" s="117">
        <v>29033</v>
      </c>
      <c r="G35" s="118">
        <v>92.97918451690943</v>
      </c>
      <c r="H35" s="119">
        <v>53.148222534645505</v>
      </c>
      <c r="I35" s="120">
        <v>73.02613376260784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9770</v>
      </c>
      <c r="E36" s="19">
        <v>-1131</v>
      </c>
      <c r="F36" s="19">
        <v>8639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6403854</v>
      </c>
      <c r="E37" s="19">
        <v>2065503</v>
      </c>
      <c r="F37" s="19">
        <v>8469357</v>
      </c>
      <c r="G37" s="109">
        <v>100.75544707787596</v>
      </c>
      <c r="H37" s="110">
        <v>115.72943053134608</v>
      </c>
      <c r="I37" s="111">
        <v>104.0383838651855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1185513</v>
      </c>
      <c r="E38" s="19">
        <v>628083</v>
      </c>
      <c r="F38" s="19">
        <v>1813596</v>
      </c>
      <c r="G38" s="109">
        <v>86.34924773913855</v>
      </c>
      <c r="H38" s="110">
        <v>111.35729799211028</v>
      </c>
      <c r="I38" s="111">
        <v>93.63138909410812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47158</v>
      </c>
      <c r="I44" s="64">
        <v>111.44248038566973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728372</v>
      </c>
      <c r="E45" s="71">
        <v>96.16614515255938</v>
      </c>
      <c r="F45" s="17">
        <v>1036585</v>
      </c>
      <c r="G45" s="63">
        <v>97.88421242484591</v>
      </c>
      <c r="H45" s="16">
        <v>1764957</v>
      </c>
      <c r="I45" s="64">
        <v>97.16780600759414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17626</v>
      </c>
      <c r="E46" s="72">
        <v>72.87385785752677</v>
      </c>
      <c r="F46" s="21">
        <v>248850</v>
      </c>
      <c r="G46" s="65">
        <v>99.33576566579113</v>
      </c>
      <c r="H46" s="31">
        <v>266476</v>
      </c>
      <c r="I46" s="66">
        <v>97.00583543561909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106538</v>
      </c>
      <c r="G47" s="65">
        <v>117.48657381369858</v>
      </c>
      <c r="H47" s="31">
        <v>106538</v>
      </c>
      <c r="I47" s="66">
        <v>117.48657381369858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143201</v>
      </c>
      <c r="E48" s="72">
        <v>80.81320541760722</v>
      </c>
      <c r="F48" s="21">
        <v>328704</v>
      </c>
      <c r="G48" s="65">
        <v>87.2715687185546</v>
      </c>
      <c r="H48" s="31">
        <v>471905</v>
      </c>
      <c r="I48" s="66">
        <v>85.2052469553756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160827</v>
      </c>
      <c r="E49" s="71">
        <v>79.8596731665897</v>
      </c>
      <c r="F49" s="19">
        <v>684092</v>
      </c>
      <c r="G49" s="63">
        <v>95.2986737991753</v>
      </c>
      <c r="H49" s="16">
        <v>844919</v>
      </c>
      <c r="I49" s="64">
        <v>91.91625137207676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567545</v>
      </c>
      <c r="E50" s="73">
        <v>102.07221643708984</v>
      </c>
      <c r="F50" s="50">
        <v>352493</v>
      </c>
      <c r="G50" s="74">
        <v>103.32462751098488</v>
      </c>
      <c r="H50" s="49">
        <v>920038</v>
      </c>
      <c r="I50" s="75">
        <v>102.54844656666377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2.3144168376684595</v>
      </c>
      <c r="E51" s="71">
        <v>91.59183830425151</v>
      </c>
      <c r="F51" s="23">
        <v>1.2887453915012044</v>
      </c>
      <c r="G51" s="63">
        <v>92.7156566808354</v>
      </c>
      <c r="H51" s="22">
        <v>3.603162229169664</v>
      </c>
      <c r="I51" s="64">
        <v>91.99065199318571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156441</v>
      </c>
      <c r="E59" s="72">
        <v>99.1073804244536</v>
      </c>
      <c r="F59" s="21">
        <v>78255</v>
      </c>
      <c r="G59" s="65">
        <v>95.79507895703269</v>
      </c>
      <c r="H59" s="31">
        <v>234696</v>
      </c>
      <c r="I59" s="66">
        <v>97.97779076563413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58495</v>
      </c>
      <c r="E60" s="72">
        <v>48.826396888198865</v>
      </c>
      <c r="F60" s="21">
        <v>55358</v>
      </c>
      <c r="G60" s="65">
        <v>95.68734551362937</v>
      </c>
      <c r="H60" s="31">
        <v>113853</v>
      </c>
      <c r="I60" s="66">
        <v>64.08657228898709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49405</v>
      </c>
      <c r="E61" s="72">
        <v>87.38988927017371</v>
      </c>
      <c r="F61" s="21">
        <v>42724</v>
      </c>
      <c r="G61" s="65">
        <v>70.64153439153439</v>
      </c>
      <c r="H61" s="31">
        <v>92129</v>
      </c>
      <c r="I61" s="66">
        <v>78.73331396243185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264341</v>
      </c>
      <c r="E63" s="79">
        <v>79.0999622964457</v>
      </c>
      <c r="F63" s="52">
        <v>176337</v>
      </c>
      <c r="G63" s="82">
        <v>88.15836178839433</v>
      </c>
      <c r="H63" s="51">
        <v>440678</v>
      </c>
      <c r="I63" s="85">
        <v>82.49168396638768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2732718</v>
      </c>
      <c r="E64" s="72">
        <v>96.60254819490488</v>
      </c>
      <c r="F64" s="21">
        <v>419482</v>
      </c>
      <c r="G64" s="65">
        <v>139.3952081879507</v>
      </c>
      <c r="H64" s="31">
        <v>3152200</v>
      </c>
      <c r="I64" s="66">
        <v>100.71711660589516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144853</v>
      </c>
      <c r="E65" s="72">
        <v>49.77783428809034</v>
      </c>
      <c r="F65" s="21">
        <v>125838</v>
      </c>
      <c r="G65" s="65">
        <v>67.79078474575358</v>
      </c>
      <c r="H65" s="31">
        <v>270691</v>
      </c>
      <c r="I65" s="66">
        <v>56.793166969489704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42305</v>
      </c>
      <c r="E66" s="72">
        <v>98.27173685799903</v>
      </c>
      <c r="F66" s="21">
        <v>58298</v>
      </c>
      <c r="G66" s="65">
        <v>135.68087136639747</v>
      </c>
      <c r="H66" s="31">
        <v>100603</v>
      </c>
      <c r="I66" s="66">
        <v>116.95847284226191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650542</v>
      </c>
      <c r="E70" s="72">
        <v>136.24886379344287</v>
      </c>
      <c r="F70" s="21">
        <v>0</v>
      </c>
      <c r="G70" s="65" t="s">
        <v>73</v>
      </c>
      <c r="H70" s="31">
        <v>650542</v>
      </c>
      <c r="I70" s="66">
        <v>136.24886379344287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3834759</v>
      </c>
      <c r="E72" s="81">
        <v>96.48342972218575</v>
      </c>
      <c r="F72" s="54">
        <v>779955</v>
      </c>
      <c r="G72" s="84">
        <v>106.90949315122947</v>
      </c>
      <c r="H72" s="53">
        <v>4614714</v>
      </c>
      <c r="I72" s="87">
        <v>98.10039087403618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2021年度上期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2936629</v>
      </c>
      <c r="E77" s="72">
        <v>102.06228706098896</v>
      </c>
      <c r="F77" s="37">
        <v>318</v>
      </c>
      <c r="G77" s="65">
        <v>324.48979591836735</v>
      </c>
      <c r="H77" s="31">
        <v>2936947</v>
      </c>
      <c r="I77" s="66">
        <v>102.06986264283348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565118</v>
      </c>
      <c r="E78" s="72">
        <v>106.58340437409942</v>
      </c>
      <c r="F78" s="38">
        <v>612541</v>
      </c>
      <c r="G78" s="65">
        <v>105.75547517718252</v>
      </c>
      <c r="H78" s="31">
        <v>1177659</v>
      </c>
      <c r="I78" s="66">
        <v>106.15115867162663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15701</v>
      </c>
      <c r="E79" s="72">
        <v>96.23069379749938</v>
      </c>
      <c r="F79" s="38">
        <v>164277</v>
      </c>
      <c r="G79" s="65">
        <v>95.55099286902504</v>
      </c>
      <c r="H79" s="31">
        <v>179978</v>
      </c>
      <c r="I79" s="66">
        <v>95.6099063970846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520073</v>
      </c>
      <c r="E80" s="88">
        <v>118.04414685354368</v>
      </c>
      <c r="F80" s="44">
        <v>59404</v>
      </c>
      <c r="G80" s="90">
        <v>73.56350307113136</v>
      </c>
      <c r="H80" s="43">
        <v>579477</v>
      </c>
      <c r="I80" s="92">
        <v>111.15422757693348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366378</v>
      </c>
      <c r="E81" s="88">
        <v>95.73378973360683</v>
      </c>
      <c r="F81" s="44">
        <v>564436</v>
      </c>
      <c r="G81" s="90">
        <v>126.75722957450107</v>
      </c>
      <c r="H81" s="43">
        <v>930814</v>
      </c>
      <c r="I81" s="92">
        <v>112.41796438138441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4403899</v>
      </c>
      <c r="E83" s="89">
        <v>103.69193183394123</v>
      </c>
      <c r="F83" s="55">
        <v>1400976</v>
      </c>
      <c r="G83" s="91">
        <v>109.68518793990307</v>
      </c>
      <c r="H83" s="48">
        <v>5804875</v>
      </c>
      <c r="I83" s="93">
        <v>105.07761157880655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64092</v>
      </c>
      <c r="E95" s="72">
        <v>90.29331379786424</v>
      </c>
      <c r="F95" s="32">
        <v>124850</v>
      </c>
      <c r="G95" s="65">
        <v>111.02416120512571</v>
      </c>
      <c r="H95" s="31">
        <v>188942</v>
      </c>
      <c r="I95" s="66">
        <v>103.00215335132337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378435</v>
      </c>
      <c r="E96" s="71">
        <v>82.59490770043345</v>
      </c>
      <c r="F96" s="33">
        <v>171410</v>
      </c>
      <c r="G96" s="63">
        <v>107.48999786788407</v>
      </c>
      <c r="H96" s="16">
        <v>549845</v>
      </c>
      <c r="I96" s="64">
        <v>89.0223881563609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442527</v>
      </c>
      <c r="E97" s="94">
        <v>83.62757103657844</v>
      </c>
      <c r="F97" s="59">
        <v>296260</v>
      </c>
      <c r="G97" s="97">
        <v>108.95156278156364</v>
      </c>
      <c r="H97" s="58">
        <v>738787</v>
      </c>
      <c r="I97" s="100">
        <v>92.22352739978254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21163</v>
      </c>
      <c r="E98" s="80">
        <v>108.40590103473005</v>
      </c>
      <c r="F98" s="35">
        <v>4877</v>
      </c>
      <c r="G98" s="83">
        <v>93.14362108479756</v>
      </c>
      <c r="H98" s="36">
        <v>26040</v>
      </c>
      <c r="I98" s="86">
        <v>105.17812424266904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721823</v>
      </c>
      <c r="E99" s="95"/>
      <c r="F99" s="46">
        <v>326946</v>
      </c>
      <c r="G99" s="98"/>
      <c r="H99" s="47">
        <v>1048769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1185513</v>
      </c>
      <c r="E100" s="96">
        <v>86.34924773913855</v>
      </c>
      <c r="F100" s="57">
        <v>628083</v>
      </c>
      <c r="G100" s="99">
        <v>111.35729799211028</v>
      </c>
      <c r="H100" s="56">
        <v>1813596</v>
      </c>
      <c r="I100" s="102">
        <v>93.63138909410812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2023-07-31T07:54:06Z</dcterms:modified>
  <cp:category/>
  <cp:version/>
  <cp:contentType/>
  <cp:contentStatus/>
</cp:coreProperties>
</file>