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<sst xmlns="http://schemas.openxmlformats.org/spreadsheetml/2006/main" count="151" uniqueCount="95">
  <si>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</si>
  <si>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</si>
  <si>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</si>
  <si>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</si>
  <si>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</si>
  <si>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</si>
  <si>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</si>
  <si>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</si>
  <si>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</si>
  <si>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</si>
  <si>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</si>
  <si>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</si>
  <si>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</si>
  <si>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</si>
  <si>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</si>
  <si>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</si>
  <si>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</si>
  <si>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</si>
  <si>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</si>
  <si>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</si>
  <si>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</si>
  <si>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</si>
  <si>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</si>
  <si>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</si>
  <si>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</si>
  <si>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</si>
  <si>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</si>
  <si>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</si>
  <si>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</si>
  <si>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</si>
  <si>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</si>
  <si>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</si>
  <si>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</si>
  <si>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</si>
  <si>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</si>
  <si>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</si>
  <si>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</si>
  <si>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</si>
  <si>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</si>
  <si>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</si>
  <si>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</si>
  <si>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</si>
  <si>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</si>
  <si>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</si>
  <si>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</si>
  <si>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</si>
  <si>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</si>
  <si>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</si>
  <si>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</si>
  <si>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</si>
  <si>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</si>
  <si>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</si>
  <si>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</si>
  <si>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</si>
  <si>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</si>
  <si>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</si>
  <si>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</si>
  <si>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</si>
  <si>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</si>
  <si>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</si>
  <si>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</si>
  <si>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</si>
  <si>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</si>
  <si>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</si>
  <si>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</si>
  <si>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</si>
  <si>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</si>
  <si>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</si>
  <si>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</si>
  <si>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</si>
  <si>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</si>
  <si>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</si>
  <si>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</si>
  <si>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</si>
  <si>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</si>
  <si>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</si>
  <si>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</si>
  <si>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</si>
  <si>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</si>
  <si>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</si>
  <si>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</si>
  <si>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</si>
  <si>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</si>
  <si>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</si>
  <si>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</si>
  <si>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</si>
  <si>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</si>
  <si>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</si>
  <si>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</si>
  <si>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</si>
  <si>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</si>
  <si>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</si>
  <si>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</si>
  <si>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</si>
  <si>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2021年4～6月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</si>
</sst>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840995</v>
      </c>
      <c r="E20" s="19">
        <v>590387</v>
      </c>
      <c r="F20" s="19">
        <v>1431382</v>
      </c>
      <c r="G20" s="109">
        <v>93.12519378128184</v>
      </c>
      <c r="H20" s="110">
        <v>109.81022723256882</v>
      </c>
      <c r="I20" s="111">
        <v>99.35164497269774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286761</v>
      </c>
      <c r="E21" s="113">
        <v>163591</v>
      </c>
      <c r="F21" s="113">
        <v>450352</v>
      </c>
      <c r="G21" s="114">
        <v>111.22354784659304</v>
      </c>
      <c r="H21" s="115">
        <v>133.85947255157063</v>
      </c>
      <c r="I21" s="116">
        <v>118.50276948175826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23843</v>
      </c>
      <c r="E22" s="117">
        <v>17675</v>
      </c>
      <c r="F22" s="117">
        <v>41518</v>
      </c>
      <c r="G22" s="118">
        <v>53.38542832833281</v>
      </c>
      <c r="H22" s="119">
        <v>336.2823439878234</v>
      </c>
      <c r="I22" s="120">
        <v>83.1724027404944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23843</v>
      </c>
      <c r="E23" s="117">
        <v>17675</v>
      </c>
      <c r="F23" s="117">
        <v>41518</v>
      </c>
      <c r="G23" s="118">
        <v>53.38542832833281</v>
      </c>
      <c r="H23" s="119">
        <v>336.2823439878234</v>
      </c>
      <c r="I23" s="120">
        <v>83.1724027404944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286761</v>
      </c>
      <c r="E24" s="19">
        <v>163591</v>
      </c>
      <c r="F24" s="19">
        <v>450352</v>
      </c>
      <c r="G24" s="109">
        <v>111.22354784659304</v>
      </c>
      <c r="H24" s="110">
        <v>133.85947255157063</v>
      </c>
      <c r="I24" s="111">
        <v>118.50276948175826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12255</v>
      </c>
      <c r="E25" s="117">
        <v>69615</v>
      </c>
      <c r="F25" s="117">
        <v>81870</v>
      </c>
      <c r="G25" s="118">
        <v>84.3601569491292</v>
      </c>
      <c r="H25" s="119">
        <v>227.5966914048452</v>
      </c>
      <c r="I25" s="120">
        <v>181.47360021279425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1960102</v>
      </c>
      <c r="E26" s="117">
        <v>322331</v>
      </c>
      <c r="F26" s="117">
        <v>2282433</v>
      </c>
      <c r="G26" s="118">
        <v>91.46742039365343</v>
      </c>
      <c r="H26" s="119">
        <v>84.67443015097025</v>
      </c>
      <c r="I26" s="120">
        <v>90.44274459487197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1206904</v>
      </c>
      <c r="E27" s="117">
        <v>381278</v>
      </c>
      <c r="F27" s="117">
        <v>1588182</v>
      </c>
      <c r="G27" s="118">
        <v>100.48958222316958</v>
      </c>
      <c r="H27" s="119">
        <v>141.28942843590656</v>
      </c>
      <c r="I27" s="120">
        <v>107.97495376917219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33452</v>
      </c>
      <c r="E28" s="117">
        <v>4616</v>
      </c>
      <c r="F28" s="117">
        <v>38068</v>
      </c>
      <c r="G28" s="118">
        <v>104.39070057731314</v>
      </c>
      <c r="H28" s="119">
        <v>92.8212346672029</v>
      </c>
      <c r="I28" s="120">
        <v>102.83645793938084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33129</v>
      </c>
      <c r="E29" s="117">
        <v>6646</v>
      </c>
      <c r="F29" s="117">
        <v>39775</v>
      </c>
      <c r="G29" s="118">
        <v>61.260378335398215</v>
      </c>
      <c r="H29" s="119">
        <v>29.392773428862057</v>
      </c>
      <c r="I29" s="120">
        <v>51.86464988916417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-16975</v>
      </c>
      <c r="E30" s="19">
        <v>16975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3515628</v>
      </c>
      <c r="E31" s="19">
        <v>965052</v>
      </c>
      <c r="F31" s="19">
        <v>4480680</v>
      </c>
      <c r="G31" s="109">
        <v>95.31414702705516</v>
      </c>
      <c r="H31" s="110">
        <v>114.22153048603674</v>
      </c>
      <c r="I31" s="111">
        <v>98.83796981443561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2389719</v>
      </c>
      <c r="E32" s="117">
        <v>683461</v>
      </c>
      <c r="F32" s="117">
        <v>3073180</v>
      </c>
      <c r="G32" s="118">
        <v>103.73412985046637</v>
      </c>
      <c r="H32" s="119">
        <v>121.54069400406522</v>
      </c>
      <c r="I32" s="120">
        <v>107.22788026770161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1054425</v>
      </c>
      <c r="E33" s="117">
        <v>352206</v>
      </c>
      <c r="F33" s="117">
        <v>1406631</v>
      </c>
      <c r="G33" s="118">
        <v>92.247024395365</v>
      </c>
      <c r="H33" s="119">
        <v>160.18610743474642</v>
      </c>
      <c r="I33" s="120">
        <v>103.20730961070292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33928</v>
      </c>
      <c r="E34" s="117">
        <v>6687</v>
      </c>
      <c r="F34" s="117">
        <v>40615</v>
      </c>
      <c r="G34" s="118">
        <v>144.1046551138294</v>
      </c>
      <c r="H34" s="119">
        <v>80.8487486398259</v>
      </c>
      <c r="I34" s="120">
        <v>127.65990884802767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12662</v>
      </c>
      <c r="E35" s="117">
        <v>6006</v>
      </c>
      <c r="F35" s="117">
        <v>18668</v>
      </c>
      <c r="G35" s="118">
        <v>108.94854586129755</v>
      </c>
      <c r="H35" s="119">
        <v>66.69627984453082</v>
      </c>
      <c r="I35" s="120">
        <v>90.50273912832695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-10253</v>
      </c>
      <c r="E36" s="19">
        <v>-2917</v>
      </c>
      <c r="F36" s="19">
        <v>-13170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3480481</v>
      </c>
      <c r="E37" s="19">
        <v>1045443</v>
      </c>
      <c r="F37" s="19">
        <v>4525924</v>
      </c>
      <c r="G37" s="109">
        <v>100.10670820712666</v>
      </c>
      <c r="H37" s="110">
        <v>132.29955619336152</v>
      </c>
      <c r="I37" s="111">
        <v>106.06855434054062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876142</v>
      </c>
      <c r="E38" s="19">
        <v>509996</v>
      </c>
      <c r="F38" s="19">
        <v>1386138</v>
      </c>
      <c r="G38" s="109">
        <v>78.59375854994694</v>
      </c>
      <c r="H38" s="110">
        <v>86.10012341114482</v>
      </c>
      <c r="I38" s="111">
        <v>81.19831152444318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22393</v>
      </c>
      <c r="I44" s="64">
        <v>110.92782483776689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386808</v>
      </c>
      <c r="E45" s="71">
        <v>107.56139882541378</v>
      </c>
      <c r="F45" s="17">
        <v>518113</v>
      </c>
      <c r="G45" s="63">
        <v>112.91038222071126</v>
      </c>
      <c r="H45" s="16">
        <v>904921</v>
      </c>
      <c r="I45" s="64">
        <v>110.56021659476572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10172</v>
      </c>
      <c r="E46" s="72">
        <v>91.5489154891549</v>
      </c>
      <c r="F46" s="21">
        <v>143332</v>
      </c>
      <c r="G46" s="65">
        <v>112.4692995189931</v>
      </c>
      <c r="H46" s="31">
        <v>153504</v>
      </c>
      <c r="I46" s="66">
        <v>110.79161614411916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52416</v>
      </c>
      <c r="G47" s="65">
        <v>115.24559166263577</v>
      </c>
      <c r="H47" s="31">
        <v>52416</v>
      </c>
      <c r="I47" s="66">
        <v>115.24559166263577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89875</v>
      </c>
      <c r="E48" s="72">
        <v>99.1111699253427</v>
      </c>
      <c r="F48" s="21">
        <v>158774</v>
      </c>
      <c r="G48" s="65">
        <v>96.96891966995852</v>
      </c>
      <c r="H48" s="31">
        <v>248649</v>
      </c>
      <c r="I48" s="66">
        <v>97.73247175907365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100047</v>
      </c>
      <c r="E49" s="71">
        <v>98.28571989940271</v>
      </c>
      <c r="F49" s="19">
        <v>354522</v>
      </c>
      <c r="G49" s="63">
        <v>105.3056496168241</v>
      </c>
      <c r="H49" s="16">
        <v>454569</v>
      </c>
      <c r="I49" s="64">
        <v>103.67588698420809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286761</v>
      </c>
      <c r="E50" s="73">
        <v>111.22354784659304</v>
      </c>
      <c r="F50" s="50">
        <v>163591</v>
      </c>
      <c r="G50" s="74">
        <v>133.85947255157063</v>
      </c>
      <c r="H50" s="49">
        <v>450352</v>
      </c>
      <c r="I50" s="75">
        <v>118.50276948175826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2.4626600345575023</v>
      </c>
      <c r="E51" s="71">
        <v>100.26659046930617</v>
      </c>
      <c r="F51" s="23">
        <v>1.2595607925506278</v>
      </c>
      <c r="G51" s="63">
        <v>120.67258395027719</v>
      </c>
      <c r="H51" s="22">
        <v>3.72222082710813</v>
      </c>
      <c r="I51" s="64">
        <v>106.35232670458257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122025</v>
      </c>
      <c r="E59" s="72">
        <v>132.87272964850385</v>
      </c>
      <c r="F59" s="21">
        <v>66188</v>
      </c>
      <c r="G59" s="65">
        <v>141.4605997136079</v>
      </c>
      <c r="H59" s="31">
        <v>188213</v>
      </c>
      <c r="I59" s="66">
        <v>135.77132551848513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35379</v>
      </c>
      <c r="E60" s="72">
        <v>55.4078180793084</v>
      </c>
      <c r="F60" s="21">
        <v>32744</v>
      </c>
      <c r="G60" s="65" t="s">
        <v>73</v>
      </c>
      <c r="H60" s="31">
        <v>68123</v>
      </c>
      <c r="I60" s="66">
        <v>106.68890559418655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0</v>
      </c>
      <c r="E61" s="72" t="s">
        <v>73</v>
      </c>
      <c r="F61" s="21">
        <v>0</v>
      </c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157404</v>
      </c>
      <c r="E63" s="79">
        <v>88.12375081879105</v>
      </c>
      <c r="F63" s="52">
        <v>98932</v>
      </c>
      <c r="G63" s="82">
        <v>143.14321266313627</v>
      </c>
      <c r="H63" s="51">
        <v>256336</v>
      </c>
      <c r="I63" s="85">
        <v>103.47352571942953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1373821</v>
      </c>
      <c r="E64" s="72">
        <v>90.53609757029818</v>
      </c>
      <c r="F64" s="21">
        <v>132605</v>
      </c>
      <c r="G64" s="65">
        <v>67.76348064265567</v>
      </c>
      <c r="H64" s="31">
        <v>1506426</v>
      </c>
      <c r="I64" s="66">
        <v>87.93479954959294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47878</v>
      </c>
      <c r="E65" s="72">
        <v>29.522975606146563</v>
      </c>
      <c r="F65" s="21">
        <v>66744</v>
      </c>
      <c r="G65" s="65">
        <v>70.65922781312527</v>
      </c>
      <c r="H65" s="31">
        <v>114622</v>
      </c>
      <c r="I65" s="66">
        <v>44.6641286516438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20583</v>
      </c>
      <c r="E66" s="72">
        <v>95.51276102088167</v>
      </c>
      <c r="F66" s="21">
        <v>24050</v>
      </c>
      <c r="G66" s="65">
        <v>112.33068659504903</v>
      </c>
      <c r="H66" s="31">
        <v>44633</v>
      </c>
      <c r="I66" s="66">
        <v>103.89432029795158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360416</v>
      </c>
      <c r="E70" s="72">
        <v>136.9450154455265</v>
      </c>
      <c r="F70" s="21">
        <v>0</v>
      </c>
      <c r="G70" s="65" t="s">
        <v>73</v>
      </c>
      <c r="H70" s="31">
        <v>360416</v>
      </c>
      <c r="I70" s="66">
        <v>136.9450154455265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1960102</v>
      </c>
      <c r="E72" s="81">
        <v>91.46742039365343</v>
      </c>
      <c r="F72" s="54">
        <v>322331</v>
      </c>
      <c r="G72" s="84">
        <v>84.67443015097025</v>
      </c>
      <c r="H72" s="53">
        <v>2282433</v>
      </c>
      <c r="I72" s="87">
        <v>90.44274459487197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2021年4～6月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1631396</v>
      </c>
      <c r="E77" s="72">
        <v>101.18232399882655</v>
      </c>
      <c r="F77" s="37">
        <v>0</v>
      </c>
      <c r="G77" s="65" t="s">
        <v>73</v>
      </c>
      <c r="H77" s="31">
        <v>1631396</v>
      </c>
      <c r="I77" s="66">
        <v>101.17617436032921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293810</v>
      </c>
      <c r="E78" s="72">
        <v>106.64803353962866</v>
      </c>
      <c r="F78" s="38">
        <v>297176</v>
      </c>
      <c r="G78" s="65">
        <v>108.2084090404285</v>
      </c>
      <c r="H78" s="31">
        <v>590986</v>
      </c>
      <c r="I78" s="66">
        <v>107.42699880755025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7864</v>
      </c>
      <c r="E79" s="72">
        <v>103.1614849796668</v>
      </c>
      <c r="F79" s="38">
        <v>78977</v>
      </c>
      <c r="G79" s="65">
        <v>106.9888103172668</v>
      </c>
      <c r="H79" s="31">
        <v>86841</v>
      </c>
      <c r="I79" s="66">
        <v>106.6305669134711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265802</v>
      </c>
      <c r="E80" s="88">
        <v>102.7174711133439</v>
      </c>
      <c r="F80" s="44">
        <v>24519</v>
      </c>
      <c r="G80" s="90">
        <v>55.74653843530455</v>
      </c>
      <c r="H80" s="43">
        <v>290321</v>
      </c>
      <c r="I80" s="92">
        <v>95.89368230868067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190847</v>
      </c>
      <c r="E81" s="88">
        <v>127.67820705803645</v>
      </c>
      <c r="F81" s="44">
        <v>282789</v>
      </c>
      <c r="G81" s="90">
        <v>166.54338364772465</v>
      </c>
      <c r="H81" s="43">
        <v>473636</v>
      </c>
      <c r="I81" s="92">
        <v>148.34781410324672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2389719</v>
      </c>
      <c r="E83" s="89">
        <v>103.73412985046637</v>
      </c>
      <c r="F83" s="55">
        <v>683461</v>
      </c>
      <c r="G83" s="91">
        <v>121.54069400406522</v>
      </c>
      <c r="H83" s="48">
        <v>3073180</v>
      </c>
      <c r="I83" s="93">
        <v>107.22788026770161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59866</v>
      </c>
      <c r="E95" s="72">
        <v>81.45588135247296</v>
      </c>
      <c r="F95" s="32">
        <v>98140</v>
      </c>
      <c r="G95" s="65">
        <v>96.21379972941708</v>
      </c>
      <c r="H95" s="31">
        <v>158006</v>
      </c>
      <c r="I95" s="66">
        <v>90.03344786520567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79380</v>
      </c>
      <c r="E96" s="71">
        <v>30.085389749440022</v>
      </c>
      <c r="F96" s="33">
        <v>40512</v>
      </c>
      <c r="G96" s="63">
        <v>32.36015368516906</v>
      </c>
      <c r="H96" s="16">
        <v>119892</v>
      </c>
      <c r="I96" s="64">
        <v>30.817396668723013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139246</v>
      </c>
      <c r="E97" s="94">
        <v>41.277153291595525</v>
      </c>
      <c r="F97" s="59">
        <v>138652</v>
      </c>
      <c r="G97" s="97">
        <v>61.02828872368426</v>
      </c>
      <c r="H97" s="58">
        <v>277898</v>
      </c>
      <c r="I97" s="100">
        <v>49.22582576518457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21932</v>
      </c>
      <c r="E98" s="80">
        <v>97.6187296924378</v>
      </c>
      <c r="F98" s="35">
        <v>6463</v>
      </c>
      <c r="G98" s="83">
        <v>93.40945223298165</v>
      </c>
      <c r="H98" s="36">
        <v>28395</v>
      </c>
      <c r="I98" s="86">
        <v>96.62764581773634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714964</v>
      </c>
      <c r="E99" s="95"/>
      <c r="F99" s="46">
        <v>364881</v>
      </c>
      <c r="G99" s="98"/>
      <c r="H99" s="47">
        <v>1079845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876142</v>
      </c>
      <c r="E100" s="96">
        <v>78.59375854994694</v>
      </c>
      <c r="F100" s="57">
        <v>509996</v>
      </c>
      <c r="G100" s="99">
        <v>86.10012341114482</v>
      </c>
      <c r="H100" s="56">
        <v>1386138</v>
      </c>
      <c r="I100" s="102">
        <v>81.19831152444318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2023-07-31T07:36:06Z</dcterms:modified>
  <cp:category/>
  <cp:version/>
  <cp:contentType/>
  <cp:contentStatus/>
</cp:coreProperties>
</file>