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<sst xmlns="http://schemas.openxmlformats.org/spreadsheetml/2006/main" count="153" uniqueCount="95">
  <si>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</si>
  <si>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</si>
  <si>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</si>
  <si>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</si>
  <si>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</si>
  <si>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</si>
  <si>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</si>
  <si>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</si>
  <si>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</si>
  <si>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</si>
  <si>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</si>
  <si>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</si>
  <si>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</si>
  <si>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</si>
  <si>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</si>
  <si>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</si>
  <si>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</si>
  <si>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</si>
  <si>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</si>
  <si>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</si>
  <si>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</si>
  <si>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</si>
  <si>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</si>
  <si>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</si>
  <si>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</si>
  <si>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</si>
  <si>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</si>
  <si>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</si>
  <si>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</si>
  <si>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</si>
  <si>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</si>
  <si>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</si>
  <si>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</si>
  <si>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</si>
  <si>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</si>
  <si>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</si>
  <si>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</si>
  <si>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</si>
  <si>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</si>
  <si>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</si>
  <si>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</si>
  <si>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</si>
  <si>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</si>
  <si>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</si>
  <si>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</si>
  <si>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</si>
  <si>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</si>
  <si>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</si>
  <si>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</si>
  <si>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</si>
  <si>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</si>
  <si>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</si>
  <si>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</si>
  <si>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</si>
  <si>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</si>
  <si>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</si>
  <si>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</si>
  <si>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</si>
  <si>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</si>
  <si>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</si>
  <si>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</si>
  <si>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</si>
  <si>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</si>
  <si>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</si>
  <si>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</si>
  <si>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</si>
  <si>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</si>
  <si>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</si>
  <si>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</si>
  <si>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</si>
  <si>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</si>
  <si>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</si>
  <si>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</si>
  <si>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</si>
  <si>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</si>
  <si>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</si>
  <si>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</si>
  <si>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</si>
  <si>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</si>
  <si>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</si>
  <si>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</si>
  <si>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</si>
  <si>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</si>
  <si>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</si>
  <si>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</si>
  <si>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</si>
  <si>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</si>
  <si>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</si>
  <si>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</si>
  <si>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</si>
  <si>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</si>
  <si>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</si>
  <si>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</si>
  <si>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</si>
  <si>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2020年9月度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</si>
</sst>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J1" sqref="J1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79</v>
      </c>
      <c r="I3" s="20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87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90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88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89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91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81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1336774</v>
      </c>
      <c r="E20" s="19">
        <v>589111</v>
      </c>
      <c r="F20" s="19">
        <v>1925885</v>
      </c>
      <c r="G20" s="109">
        <v>95.66404720892137</v>
      </c>
      <c r="H20" s="110">
        <v>93.27782052865417</v>
      </c>
      <c r="I20" s="111">
        <v>94.92126141427323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107195</v>
      </c>
      <c r="E21" s="113">
        <v>64383</v>
      </c>
      <c r="F21" s="113">
        <v>171578</v>
      </c>
      <c r="G21" s="114">
        <v>86.01197162756364</v>
      </c>
      <c r="H21" s="115">
        <v>51.28525796764352</v>
      </c>
      <c r="I21" s="116">
        <v>68.58538496284481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18062</v>
      </c>
      <c r="E22" s="117">
        <v>6339</v>
      </c>
      <c r="F22" s="117">
        <v>24401</v>
      </c>
      <c r="G22" s="118">
        <v>137.4058577405858</v>
      </c>
      <c r="H22" s="119">
        <v>86.68125256392726</v>
      </c>
      <c r="I22" s="120">
        <v>119.27363378629387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18062</v>
      </c>
      <c r="E23" s="117">
        <v>6339</v>
      </c>
      <c r="F23" s="117">
        <v>24401</v>
      </c>
      <c r="G23" s="118">
        <v>137.4058577405858</v>
      </c>
      <c r="H23" s="119">
        <v>86.68125256392726</v>
      </c>
      <c r="I23" s="120">
        <v>119.27363378629387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107195</v>
      </c>
      <c r="E24" s="19">
        <v>64383</v>
      </c>
      <c r="F24" s="19">
        <v>171578</v>
      </c>
      <c r="G24" s="109">
        <v>86.01197162756364</v>
      </c>
      <c r="H24" s="110">
        <v>51.28525796764352</v>
      </c>
      <c r="I24" s="111">
        <v>68.58538496284481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6877</v>
      </c>
      <c r="E25" s="117">
        <v>26483</v>
      </c>
      <c r="F25" s="117">
        <v>33360</v>
      </c>
      <c r="G25" s="118">
        <v>113.76344086021506</v>
      </c>
      <c r="H25" s="119">
        <v>90.66415611092091</v>
      </c>
      <c r="I25" s="120">
        <v>94.62487590412707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538354</v>
      </c>
      <c r="E26" s="117">
        <v>149560</v>
      </c>
      <c r="F26" s="117">
        <v>687914</v>
      </c>
      <c r="G26" s="118">
        <v>96.23655049007253</v>
      </c>
      <c r="H26" s="119">
        <v>94.31201917013496</v>
      </c>
      <c r="I26" s="120">
        <v>95.81148405193966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312007</v>
      </c>
      <c r="E27" s="117">
        <v>98251</v>
      </c>
      <c r="F27" s="117">
        <v>410258</v>
      </c>
      <c r="G27" s="118">
        <v>89.99674057579315</v>
      </c>
      <c r="H27" s="119">
        <v>85.93632467418874</v>
      </c>
      <c r="I27" s="120">
        <v>88.98977694965696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7326</v>
      </c>
      <c r="E28" s="117">
        <v>1683</v>
      </c>
      <c r="F28" s="117">
        <v>9009</v>
      </c>
      <c r="G28" s="118">
        <v>80.34656722965563</v>
      </c>
      <c r="H28" s="119">
        <v>62.40266963292548</v>
      </c>
      <c r="I28" s="120">
        <v>76.25052898857385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6955</v>
      </c>
      <c r="E29" s="117">
        <v>5935</v>
      </c>
      <c r="F29" s="117">
        <v>12890</v>
      </c>
      <c r="G29" s="118">
        <v>32.35184668341241</v>
      </c>
      <c r="H29" s="119">
        <v>281.9477434679335</v>
      </c>
      <c r="I29" s="120">
        <v>54.61170190230056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-6177</v>
      </c>
      <c r="E30" s="19">
        <v>6177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972537</v>
      </c>
      <c r="E31" s="19">
        <v>352472</v>
      </c>
      <c r="F31" s="19">
        <v>1325009</v>
      </c>
      <c r="G31" s="109">
        <v>91.55684969808571</v>
      </c>
      <c r="H31" s="110">
        <v>80.54256870084228</v>
      </c>
      <c r="I31" s="111">
        <v>88.3431210179192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630057</v>
      </c>
      <c r="E32" s="117">
        <v>270869</v>
      </c>
      <c r="F32" s="117">
        <v>900926</v>
      </c>
      <c r="G32" s="118">
        <v>89.49431762495045</v>
      </c>
      <c r="H32" s="119">
        <v>80.65826343043805</v>
      </c>
      <c r="I32" s="120">
        <v>86.64066271606647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299795</v>
      </c>
      <c r="E33" s="117">
        <v>100554</v>
      </c>
      <c r="F33" s="117">
        <v>400349</v>
      </c>
      <c r="G33" s="118">
        <v>97.42745628203086</v>
      </c>
      <c r="H33" s="119">
        <v>96.61314962672584</v>
      </c>
      <c r="I33" s="120">
        <v>97.22164209912819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8085</v>
      </c>
      <c r="E34" s="117">
        <v>2231</v>
      </c>
      <c r="F34" s="117">
        <v>10316</v>
      </c>
      <c r="G34" s="118">
        <v>132.97697368421052</v>
      </c>
      <c r="H34" s="119">
        <v>70.31200756381973</v>
      </c>
      <c r="I34" s="120">
        <v>111.48816600021614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2430</v>
      </c>
      <c r="E35" s="117">
        <v>3002</v>
      </c>
      <c r="F35" s="117">
        <v>5432</v>
      </c>
      <c r="G35" s="118">
        <v>24.74289787190714</v>
      </c>
      <c r="H35" s="119">
        <v>100.03332222592469</v>
      </c>
      <c r="I35" s="120">
        <v>42.36468569645921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-3984</v>
      </c>
      <c r="E36" s="19">
        <v>902</v>
      </c>
      <c r="F36" s="19">
        <v>-3082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936383</v>
      </c>
      <c r="E37" s="19">
        <v>377558</v>
      </c>
      <c r="F37" s="19">
        <v>1313941</v>
      </c>
      <c r="G37" s="109">
        <v>89.9582864191648</v>
      </c>
      <c r="H37" s="110">
        <v>82.90616683208756</v>
      </c>
      <c r="I37" s="111">
        <v>87.81196702292036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1372928</v>
      </c>
      <c r="E38" s="19">
        <v>564025</v>
      </c>
      <c r="F38" s="19">
        <v>1936953</v>
      </c>
      <c r="G38" s="109">
        <v>96.77523495482059</v>
      </c>
      <c r="H38" s="110">
        <v>91.89307639169479</v>
      </c>
      <c r="I38" s="111">
        <v>95.30086924177142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7480</v>
      </c>
      <c r="I44" s="64">
        <v>82.70676691729322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136130</v>
      </c>
      <c r="E45" s="71">
        <v>75.76921364324517</v>
      </c>
      <c r="F45" s="17">
        <v>205192</v>
      </c>
      <c r="G45" s="63">
        <v>88.18559235351252</v>
      </c>
      <c r="H45" s="16">
        <v>341322</v>
      </c>
      <c r="I45" s="64">
        <v>82.77563017465914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3246</v>
      </c>
      <c r="E46" s="72">
        <v>53.44969537296229</v>
      </c>
      <c r="F46" s="21">
        <v>49802</v>
      </c>
      <c r="G46" s="65">
        <v>273.5772357723577</v>
      </c>
      <c r="H46" s="31">
        <v>53048</v>
      </c>
      <c r="I46" s="66">
        <v>218.51134818964454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17120</v>
      </c>
      <c r="G47" s="65">
        <v>122.32066304658473</v>
      </c>
      <c r="H47" s="31">
        <v>17120</v>
      </c>
      <c r="I47" s="66">
        <v>122.32066304658473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25689</v>
      </c>
      <c r="E48" s="72">
        <v>52.4661479076037</v>
      </c>
      <c r="F48" s="21">
        <v>73887</v>
      </c>
      <c r="G48" s="65">
        <v>98.59092910612065</v>
      </c>
      <c r="H48" s="31">
        <v>99576</v>
      </c>
      <c r="I48" s="66">
        <v>80.36414701467241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28935</v>
      </c>
      <c r="E49" s="71">
        <v>52.574678392325026</v>
      </c>
      <c r="F49" s="19">
        <v>140809</v>
      </c>
      <c r="G49" s="63">
        <v>131.4215581045892</v>
      </c>
      <c r="H49" s="16">
        <v>169744</v>
      </c>
      <c r="I49" s="64">
        <v>104.6645989924713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107195</v>
      </c>
      <c r="E50" s="73">
        <v>86.01197162756364</v>
      </c>
      <c r="F50" s="50">
        <v>64383</v>
      </c>
      <c r="G50" s="74">
        <v>51.28525796764352</v>
      </c>
      <c r="H50" s="49">
        <v>171578</v>
      </c>
      <c r="I50" s="75">
        <v>68.58538496284481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2.755938914027149</v>
      </c>
      <c r="E51" s="71">
        <v>103.99629296787238</v>
      </c>
      <c r="F51" s="23">
        <v>1.484026369168357</v>
      </c>
      <c r="G51" s="63">
        <v>62.00853917905989</v>
      </c>
      <c r="H51" s="22">
        <v>4.239965283195506</v>
      </c>
      <c r="I51" s="64">
        <v>84.07129832605091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83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45109</v>
      </c>
      <c r="E59" s="72" t="s">
        <v>73</v>
      </c>
      <c r="F59" s="21">
        <v>24089</v>
      </c>
      <c r="G59" s="65" t="s">
        <v>73</v>
      </c>
      <c r="H59" s="31">
        <v>69198</v>
      </c>
      <c r="I59" s="66" t="s">
        <v>73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>
        <v>23401</v>
      </c>
      <c r="G60" s="65">
        <v>291.56491402940446</v>
      </c>
      <c r="H60" s="31">
        <v>23401</v>
      </c>
      <c r="I60" s="66">
        <v>291.56491402940446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33605</v>
      </c>
      <c r="E61" s="72">
        <v>184.97825727968294</v>
      </c>
      <c r="F61" s="21">
        <v>38155</v>
      </c>
      <c r="G61" s="65">
        <v>78.14644137224782</v>
      </c>
      <c r="H61" s="31">
        <v>71760</v>
      </c>
      <c r="I61" s="66">
        <v>107.11726773346071</v>
      </c>
      <c r="J61" s="5"/>
      <c r="K61" s="9"/>
      <c r="L61" s="8"/>
    </row>
    <row r="62" spans="1:12" ht="36.75" customHeight="1" thickBot="1">
      <c r="A62" s="150" t="s">
        <v>78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78714</v>
      </c>
      <c r="E63" s="79">
        <v>433.2801233004899</v>
      </c>
      <c r="F63" s="52">
        <v>85645</v>
      </c>
      <c r="G63" s="82">
        <v>150.64818560799281</v>
      </c>
      <c r="H63" s="51">
        <v>164359</v>
      </c>
      <c r="I63" s="85">
        <v>219.0927510730758</v>
      </c>
      <c r="J63" s="4"/>
      <c r="K63" s="8"/>
      <c r="L63" s="8"/>
    </row>
    <row r="64" spans="1:12" ht="36.75" customHeight="1">
      <c r="A64" s="216" t="s">
        <v>76</v>
      </c>
      <c r="B64" s="217"/>
      <c r="C64" s="218"/>
      <c r="D64" s="20">
        <v>394602</v>
      </c>
      <c r="E64" s="72">
        <v>79.54947726622127</v>
      </c>
      <c r="F64" s="21">
        <v>40911</v>
      </c>
      <c r="G64" s="65">
        <v>57.21018039435044</v>
      </c>
      <c r="H64" s="31">
        <v>435513</v>
      </c>
      <c r="I64" s="66">
        <v>76.73480678558592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23038</v>
      </c>
      <c r="E65" s="72">
        <v>85.73236082167311</v>
      </c>
      <c r="F65" s="21">
        <v>23004</v>
      </c>
      <c r="G65" s="65">
        <v>76.12429266355603</v>
      </c>
      <c r="H65" s="31">
        <v>46042</v>
      </c>
      <c r="I65" s="66">
        <v>80.64668686833302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75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93</v>
      </c>
      <c r="B70" s="151"/>
      <c r="C70" s="152"/>
      <c r="D70" s="20">
        <v>42000</v>
      </c>
      <c r="E70" s="72">
        <v>229.23261652658007</v>
      </c>
      <c r="F70" s="21"/>
      <c r="G70" s="65" t="s">
        <v>73</v>
      </c>
      <c r="H70" s="31">
        <v>42000</v>
      </c>
      <c r="I70" s="66">
        <v>229.23261652658007</v>
      </c>
      <c r="J70" s="5"/>
      <c r="K70" s="9"/>
      <c r="L70" s="8"/>
    </row>
    <row r="71" spans="1:12" ht="36.75" customHeight="1" thickBot="1">
      <c r="A71" s="222" t="s">
        <v>74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538354</v>
      </c>
      <c r="E72" s="81">
        <v>96.23655049007253</v>
      </c>
      <c r="F72" s="54">
        <v>149560</v>
      </c>
      <c r="G72" s="84">
        <v>94.31201917013496</v>
      </c>
      <c r="H72" s="53">
        <v>687914</v>
      </c>
      <c r="I72" s="87">
        <v>95.81148405193966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2020年9月度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401083</v>
      </c>
      <c r="E77" s="72">
        <v>91.58233397572315</v>
      </c>
      <c r="F77" s="37">
        <v>0</v>
      </c>
      <c r="G77" s="65" t="s">
        <v>73</v>
      </c>
      <c r="H77" s="31">
        <v>401083</v>
      </c>
      <c r="I77" s="66">
        <v>91.58233397572315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87524</v>
      </c>
      <c r="E78" s="72">
        <v>96.02299531536276</v>
      </c>
      <c r="F78" s="38">
        <v>108945</v>
      </c>
      <c r="G78" s="65">
        <v>85.97029765474574</v>
      </c>
      <c r="H78" s="31">
        <v>196469</v>
      </c>
      <c r="I78" s="66">
        <v>90.17592817834242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2789</v>
      </c>
      <c r="E79" s="72">
        <v>79.52666096378671</v>
      </c>
      <c r="F79" s="38">
        <v>31953</v>
      </c>
      <c r="G79" s="65">
        <v>73.11899313501145</v>
      </c>
      <c r="H79" s="31">
        <v>34742</v>
      </c>
      <c r="I79" s="66">
        <v>73.59501768805474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52668</v>
      </c>
      <c r="E80" s="88">
        <v>54.88708484008462</v>
      </c>
      <c r="F80" s="44">
        <v>10908</v>
      </c>
      <c r="G80" s="90">
        <v>101.45089285714286</v>
      </c>
      <c r="H80" s="43">
        <v>63576</v>
      </c>
      <c r="I80" s="92">
        <v>59.57885464206393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85993</v>
      </c>
      <c r="E81" s="88">
        <v>113.96140899573273</v>
      </c>
      <c r="F81" s="44">
        <v>119063</v>
      </c>
      <c r="G81" s="90">
        <v>76.99017763034523</v>
      </c>
      <c r="H81" s="43">
        <v>205056</v>
      </c>
      <c r="I81" s="92">
        <v>89.11410008474392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630057</v>
      </c>
      <c r="E83" s="89">
        <v>89.49431762495045</v>
      </c>
      <c r="F83" s="55">
        <v>270869</v>
      </c>
      <c r="G83" s="91">
        <v>80.65826343043805</v>
      </c>
      <c r="H83" s="48">
        <v>900926</v>
      </c>
      <c r="I83" s="93">
        <v>86.64066271606647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92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84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70982</v>
      </c>
      <c r="E95" s="72">
        <v>101.51452311828726</v>
      </c>
      <c r="F95" s="32">
        <v>112453</v>
      </c>
      <c r="G95" s="65">
        <v>111.7923074628943</v>
      </c>
      <c r="H95" s="31">
        <v>183435</v>
      </c>
      <c r="I95" s="66">
        <v>107.5776769062951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458182</v>
      </c>
      <c r="E96" s="71">
        <v>87.07605295465862</v>
      </c>
      <c r="F96" s="33">
        <v>159466</v>
      </c>
      <c r="G96" s="63">
        <v>79.2247730806874</v>
      </c>
      <c r="H96" s="16">
        <v>617648</v>
      </c>
      <c r="I96" s="64">
        <v>84.90368661757408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529164</v>
      </c>
      <c r="E97" s="94">
        <v>88.76967131850047</v>
      </c>
      <c r="F97" s="59">
        <v>271919</v>
      </c>
      <c r="G97" s="97">
        <v>90.07698576227168</v>
      </c>
      <c r="H97" s="58">
        <v>801083</v>
      </c>
      <c r="I97" s="100">
        <v>89.20914983913949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19522</v>
      </c>
      <c r="E98" s="80">
        <v>89.2352699181789</v>
      </c>
      <c r="F98" s="35">
        <v>5236</v>
      </c>
      <c r="G98" s="83">
        <v>93.15068493150685</v>
      </c>
      <c r="H98" s="36">
        <v>24758</v>
      </c>
      <c r="I98" s="86">
        <v>90.0356389555604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824242</v>
      </c>
      <c r="E99" s="95"/>
      <c r="F99" s="46">
        <v>286870</v>
      </c>
      <c r="G99" s="98"/>
      <c r="H99" s="47">
        <v>1111112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1372928</v>
      </c>
      <c r="E100" s="96">
        <v>96.77523495482059</v>
      </c>
      <c r="F100" s="57">
        <v>564025</v>
      </c>
      <c r="G100" s="99">
        <v>91.89307639169479</v>
      </c>
      <c r="H100" s="56">
        <v>1936953</v>
      </c>
      <c r="I100" s="102">
        <v>95.30086924177142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2020-02-13T09:02:15Z</cp:lastPrinted>
  <dcterms:created xsi:type="dcterms:W3CDTF">2002-10-02T01:36:34Z</dcterms:created>
  <dcterms:modified xsi:type="dcterms:W3CDTF">2021-02-26T09:13:48Z</dcterms:modified>
  <cp:category/>
  <cp:version/>
  <cp:contentType/>
  <cp:contentStatus/>
</cp:coreProperties>
</file>