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<sst xmlns="http://schemas.openxmlformats.org/spreadsheetml/2006/main" count="148" uniqueCount="95">
  <si>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</si>
  <si>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</si>
  <si>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</si>
  <si>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</si>
  <si>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</si>
  <si>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</si>
  <si>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</si>
  <si>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</si>
  <si>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</si>
  <si>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</si>
  <si>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</si>
  <si>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</si>
  <si>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</si>
  <si>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</si>
  <si>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</si>
  <si>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</si>
  <si>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</si>
  <si>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</si>
  <si>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</si>
  <si>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</si>
  <si>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</si>
  <si>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</si>
  <si>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</si>
  <si>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</si>
  <si>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</si>
  <si>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</si>
  <si>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</si>
  <si>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</si>
  <si>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</si>
  <si>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</si>
  <si>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</si>
  <si>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</si>
  <si>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</si>
  <si>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</si>
  <si>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</si>
  <si>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</si>
  <si>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</si>
  <si>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</si>
  <si>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</si>
  <si>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</si>
  <si>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</si>
  <si>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</si>
  <si>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</si>
  <si>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</si>
  <si>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</si>
  <si>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</si>
  <si>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</si>
  <si>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</si>
  <si>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</si>
  <si>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</si>
  <si>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</si>
  <si>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</si>
  <si>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</si>
  <si>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</si>
  <si>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</si>
  <si>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</si>
  <si>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</si>
  <si>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</si>
  <si>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</si>
  <si>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</si>
  <si>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</si>
  <si>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</si>
  <si>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</si>
  <si>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</si>
  <si>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</si>
  <si>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</si>
  <si>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</si>
  <si>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</si>
  <si>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</si>
  <si>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</si>
  <si>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</si>
  <si>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</si>
  <si>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</si>
  <si>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</si>
  <si>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</si>
  <si>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</si>
  <si>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</si>
  <si>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</si>
  <si>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</si>
  <si>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</si>
  <si>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</si>
  <si>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</si>
  <si>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</si>
  <si>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</si>
  <si>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</si>
  <si>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</si>
  <si>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</si>
  <si>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</si>
  <si>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</si>
  <si>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</si>
  <si>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</si>
  <si>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</si>
  <si>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</si>
  <si>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</si>
  <si>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2020年７～9月度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</si>
</sst>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J2" sqref="J2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79</v>
      </c>
      <c r="I3" s="20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87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90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88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89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91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81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1126773</v>
      </c>
      <c r="E20" s="19">
        <v>585329</v>
      </c>
      <c r="F20" s="19">
        <v>1712102</v>
      </c>
      <c r="G20" s="109">
        <v>110.90296348716879</v>
      </c>
      <c r="H20" s="110">
        <v>112.04742014647948</v>
      </c>
      <c r="I20" s="111">
        <v>111.29158804024719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298199</v>
      </c>
      <c r="E21" s="113">
        <v>218940</v>
      </c>
      <c r="F21" s="113">
        <v>517139</v>
      </c>
      <c r="G21" s="114">
        <v>77.87826713745481</v>
      </c>
      <c r="H21" s="115">
        <v>61.60694689095114</v>
      </c>
      <c r="I21" s="116">
        <v>70.04589007511994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56597</v>
      </c>
      <c r="E22" s="117">
        <v>30614</v>
      </c>
      <c r="F22" s="117">
        <v>87211</v>
      </c>
      <c r="G22" s="118">
        <v>99.48671975250049</v>
      </c>
      <c r="H22" s="119">
        <v>110.32867233674499</v>
      </c>
      <c r="I22" s="120">
        <v>103.04122310573389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56597</v>
      </c>
      <c r="E23" s="117">
        <v>30614</v>
      </c>
      <c r="F23" s="117">
        <v>87211</v>
      </c>
      <c r="G23" s="118">
        <v>99.48671975250049</v>
      </c>
      <c r="H23" s="119">
        <v>110.32867233674499</v>
      </c>
      <c r="I23" s="120">
        <v>103.04122310573389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298199</v>
      </c>
      <c r="E24" s="19">
        <v>218940</v>
      </c>
      <c r="F24" s="19">
        <v>517139</v>
      </c>
      <c r="G24" s="109">
        <v>77.87826713745481</v>
      </c>
      <c r="H24" s="110">
        <v>61.60694689095114</v>
      </c>
      <c r="I24" s="111">
        <v>70.04589007511994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15999</v>
      </c>
      <c r="E25" s="117">
        <v>56864</v>
      </c>
      <c r="F25" s="117">
        <v>72863</v>
      </c>
      <c r="G25" s="118">
        <v>81.53187585996025</v>
      </c>
      <c r="H25" s="119">
        <v>63.69532343881266</v>
      </c>
      <c r="I25" s="120">
        <v>66.90940145824533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1831575</v>
      </c>
      <c r="E26" s="117">
        <v>348876</v>
      </c>
      <c r="F26" s="117">
        <v>2180451</v>
      </c>
      <c r="G26" s="118">
        <v>87.61730862513191</v>
      </c>
      <c r="H26" s="119">
        <v>64.36612806216769</v>
      </c>
      <c r="I26" s="120">
        <v>82.82991015193485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1002384</v>
      </c>
      <c r="E27" s="117">
        <v>289405</v>
      </c>
      <c r="F27" s="117">
        <v>1291789</v>
      </c>
      <c r="G27" s="118">
        <v>94.90160807017378</v>
      </c>
      <c r="H27" s="119">
        <v>79.29621034230492</v>
      </c>
      <c r="I27" s="120">
        <v>90.89411638880328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23181</v>
      </c>
      <c r="E28" s="117">
        <v>5190</v>
      </c>
      <c r="F28" s="117">
        <v>28371</v>
      </c>
      <c r="G28" s="118">
        <v>85.95424376135563</v>
      </c>
      <c r="H28" s="119">
        <v>60.7728337236534</v>
      </c>
      <c r="I28" s="120">
        <v>79.8980540144752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18975</v>
      </c>
      <c r="E29" s="117">
        <v>4579</v>
      </c>
      <c r="F29" s="117">
        <v>23554</v>
      </c>
      <c r="G29" s="118">
        <v>52.752293577981646</v>
      </c>
      <c r="H29" s="119">
        <v>27.67938100707248</v>
      </c>
      <c r="I29" s="120">
        <v>44.85365528535791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-48712</v>
      </c>
      <c r="E30" s="19">
        <v>48712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3141601</v>
      </c>
      <c r="E31" s="19">
        <v>972566</v>
      </c>
      <c r="F31" s="19">
        <v>4114167</v>
      </c>
      <c r="G31" s="109">
        <v>87.51240984408444</v>
      </c>
      <c r="H31" s="110">
        <v>69.52064390690227</v>
      </c>
      <c r="I31" s="111">
        <v>82.46720888893879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1943403</v>
      </c>
      <c r="E32" s="117">
        <v>714939</v>
      </c>
      <c r="F32" s="117">
        <v>2658342</v>
      </c>
      <c r="G32" s="118">
        <v>88.78393065416488</v>
      </c>
      <c r="H32" s="119">
        <v>76.85160999048679</v>
      </c>
      <c r="I32" s="120">
        <v>85.22517647164432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907532</v>
      </c>
      <c r="E33" s="117">
        <v>261537</v>
      </c>
      <c r="F33" s="117">
        <v>1169069</v>
      </c>
      <c r="G33" s="118">
        <v>96.70521241363437</v>
      </c>
      <c r="H33" s="119">
        <v>72.23142824001194</v>
      </c>
      <c r="I33" s="120">
        <v>89.89145996952021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28799</v>
      </c>
      <c r="E34" s="117">
        <v>7826</v>
      </c>
      <c r="F34" s="117">
        <v>36625</v>
      </c>
      <c r="G34" s="118">
        <v>141.99990138553326</v>
      </c>
      <c r="H34" s="119">
        <v>83.28189847823774</v>
      </c>
      <c r="I34" s="120">
        <v>123.40791158433856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8219</v>
      </c>
      <c r="E35" s="117">
        <v>10911</v>
      </c>
      <c r="F35" s="117">
        <v>19130</v>
      </c>
      <c r="G35" s="118">
        <v>53.82449246889326</v>
      </c>
      <c r="H35" s="119">
        <v>105.33886850743386</v>
      </c>
      <c r="I35" s="120">
        <v>74.64491961916654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-4507</v>
      </c>
      <c r="E36" s="19">
        <v>5657</v>
      </c>
      <c r="F36" s="19">
        <v>1150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2883446</v>
      </c>
      <c r="E37" s="19">
        <v>1000870</v>
      </c>
      <c r="F37" s="19">
        <v>3884316</v>
      </c>
      <c r="G37" s="109">
        <v>90.46916837087187</v>
      </c>
      <c r="H37" s="110">
        <v>76.54427678824078</v>
      </c>
      <c r="I37" s="111">
        <v>86.41830174709175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1384928</v>
      </c>
      <c r="E38" s="19">
        <v>557025</v>
      </c>
      <c r="F38" s="19">
        <v>1941953</v>
      </c>
      <c r="G38" s="109">
        <v>97.62109345538131</v>
      </c>
      <c r="H38" s="110">
        <v>90.75261003871069</v>
      </c>
      <c r="I38" s="111">
        <v>95.546876422229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22129</v>
      </c>
      <c r="I44" s="64">
        <v>77.17444374694846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397794</v>
      </c>
      <c r="E45" s="71">
        <v>71.9384987087767</v>
      </c>
      <c r="F45" s="17">
        <v>600120</v>
      </c>
      <c r="G45" s="63">
        <v>79.73533163265306</v>
      </c>
      <c r="H45" s="16">
        <v>997914</v>
      </c>
      <c r="I45" s="64">
        <v>76.43312980046018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13076</v>
      </c>
      <c r="E46" s="72">
        <v>57.37604212373848</v>
      </c>
      <c r="F46" s="21">
        <v>123073</v>
      </c>
      <c r="G46" s="65">
        <v>114.91195309144553</v>
      </c>
      <c r="H46" s="31">
        <v>136149</v>
      </c>
      <c r="I46" s="66">
        <v>104.8170788039294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>
        <v>0</v>
      </c>
      <c r="E47" s="72" t="s">
        <v>73</v>
      </c>
      <c r="F47" s="21">
        <v>45199</v>
      </c>
      <c r="G47" s="65">
        <v>121.01148563626141</v>
      </c>
      <c r="H47" s="31">
        <v>45199</v>
      </c>
      <c r="I47" s="66">
        <v>121.01148563626141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86519</v>
      </c>
      <c r="E48" s="72">
        <v>58.74855707204455</v>
      </c>
      <c r="F48" s="21">
        <v>212908</v>
      </c>
      <c r="G48" s="65">
        <v>84.21827099938687</v>
      </c>
      <c r="H48" s="31">
        <v>299427</v>
      </c>
      <c r="I48" s="66">
        <v>74.84271699056427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99595</v>
      </c>
      <c r="E49" s="71">
        <v>58.56462425026461</v>
      </c>
      <c r="F49" s="19">
        <v>381180</v>
      </c>
      <c r="G49" s="63">
        <v>95.95275614336275</v>
      </c>
      <c r="H49" s="16">
        <v>480775</v>
      </c>
      <c r="I49" s="64">
        <v>84.74523988309907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298199</v>
      </c>
      <c r="E50" s="73">
        <v>77.87826713745481</v>
      </c>
      <c r="F50" s="50">
        <v>218940</v>
      </c>
      <c r="G50" s="74">
        <v>61.60694689095114</v>
      </c>
      <c r="H50" s="49">
        <v>517139</v>
      </c>
      <c r="I50" s="75">
        <v>70.04589007511994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2.5914393573347887</v>
      </c>
      <c r="E51" s="71">
        <v>100.91199023450584</v>
      </c>
      <c r="F51" s="23">
        <v>1.7058283637791571</v>
      </c>
      <c r="G51" s="63">
        <v>79.82817095897389</v>
      </c>
      <c r="H51" s="22">
        <v>4.297267721113946</v>
      </c>
      <c r="I51" s="64">
        <v>91.33611335796105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83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0</v>
      </c>
      <c r="E58" s="72" t="s">
        <v>73</v>
      </c>
      <c r="F58" s="21">
        <v>0</v>
      </c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66014</v>
      </c>
      <c r="E59" s="72" t="s">
        <v>73</v>
      </c>
      <c r="F59" s="21">
        <v>34901</v>
      </c>
      <c r="G59" s="65">
        <v>221.73443456162641</v>
      </c>
      <c r="H59" s="31">
        <v>100915</v>
      </c>
      <c r="I59" s="66">
        <v>641.1372299872935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55950</v>
      </c>
      <c r="E60" s="72">
        <v>247.42404811391677</v>
      </c>
      <c r="F60" s="21">
        <v>57853</v>
      </c>
      <c r="G60" s="65">
        <v>126.51271621946687</v>
      </c>
      <c r="H60" s="31">
        <v>113803</v>
      </c>
      <c r="I60" s="66">
        <v>166.5198560182611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33605</v>
      </c>
      <c r="E61" s="72">
        <v>40.08564646380304</v>
      </c>
      <c r="F61" s="21">
        <v>38155</v>
      </c>
      <c r="G61" s="65">
        <v>25.69187260117164</v>
      </c>
      <c r="H61" s="31">
        <v>71760</v>
      </c>
      <c r="I61" s="66">
        <v>30.885372057690567</v>
      </c>
      <c r="J61" s="5"/>
      <c r="K61" s="9"/>
      <c r="L61" s="8"/>
    </row>
    <row r="62" spans="1:12" ht="36.75" customHeight="1" thickBot="1">
      <c r="A62" s="150" t="s">
        <v>78</v>
      </c>
      <c r="B62" s="151"/>
      <c r="C62" s="152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155569</v>
      </c>
      <c r="E63" s="79">
        <v>132.2325921392629</v>
      </c>
      <c r="F63" s="52">
        <v>130909</v>
      </c>
      <c r="G63" s="82">
        <v>55.480023902660236</v>
      </c>
      <c r="H63" s="51">
        <v>286478</v>
      </c>
      <c r="I63" s="85">
        <v>81.01638834292501</v>
      </c>
      <c r="J63" s="4"/>
      <c r="K63" s="8"/>
      <c r="L63" s="8"/>
    </row>
    <row r="64" spans="1:12" ht="36.75" customHeight="1">
      <c r="A64" s="216" t="s">
        <v>76</v>
      </c>
      <c r="B64" s="217"/>
      <c r="C64" s="218"/>
      <c r="D64" s="20">
        <v>1311397</v>
      </c>
      <c r="E64" s="72">
        <v>79.0493441674302</v>
      </c>
      <c r="F64" s="21">
        <v>105242</v>
      </c>
      <c r="G64" s="65">
        <v>58.91322723481435</v>
      </c>
      <c r="H64" s="31">
        <v>1416639</v>
      </c>
      <c r="I64" s="66">
        <v>77.091846480108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128827</v>
      </c>
      <c r="E65" s="72">
        <v>110.31220030141115</v>
      </c>
      <c r="F65" s="21">
        <v>91168</v>
      </c>
      <c r="G65" s="65">
        <v>85.23560209424083</v>
      </c>
      <c r="H65" s="31">
        <v>219995</v>
      </c>
      <c r="I65" s="66">
        <v>98.32442434210526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21499</v>
      </c>
      <c r="E66" s="72">
        <v>93.15798596065517</v>
      </c>
      <c r="F66" s="21">
        <v>21557</v>
      </c>
      <c r="G66" s="65">
        <v>105.35138305151011</v>
      </c>
      <c r="H66" s="31">
        <v>43056</v>
      </c>
      <c r="I66" s="66">
        <v>98.88837850252641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75</v>
      </c>
      <c r="B69" s="151"/>
      <c r="C69" s="152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93</v>
      </c>
      <c r="B70" s="151"/>
      <c r="C70" s="152"/>
      <c r="D70" s="20">
        <v>214283</v>
      </c>
      <c r="E70" s="72">
        <v>123.18229897215387</v>
      </c>
      <c r="F70" s="21">
        <v>0</v>
      </c>
      <c r="G70" s="65" t="s">
        <v>73</v>
      </c>
      <c r="H70" s="31">
        <v>214283</v>
      </c>
      <c r="I70" s="66">
        <v>123.18229897215387</v>
      </c>
      <c r="J70" s="5"/>
      <c r="K70" s="9"/>
      <c r="L70" s="8"/>
    </row>
    <row r="71" spans="1:12" ht="36.75" customHeight="1" thickBot="1">
      <c r="A71" s="222" t="s">
        <v>74</v>
      </c>
      <c r="B71" s="223"/>
      <c r="C71" s="224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1831575</v>
      </c>
      <c r="E72" s="81">
        <v>87.61730862513191</v>
      </c>
      <c r="F72" s="54">
        <v>348876</v>
      </c>
      <c r="G72" s="84">
        <v>64.36612806216769</v>
      </c>
      <c r="H72" s="53">
        <v>2180451</v>
      </c>
      <c r="I72" s="87">
        <v>82.82991015193485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2020年７～9月度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1264958</v>
      </c>
      <c r="E77" s="72">
        <v>92.13813458150052</v>
      </c>
      <c r="F77" s="37">
        <v>0</v>
      </c>
      <c r="G77" s="65" t="s">
        <v>73</v>
      </c>
      <c r="H77" s="31">
        <v>1264958</v>
      </c>
      <c r="I77" s="66">
        <v>92.12853850882279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254717</v>
      </c>
      <c r="E78" s="72">
        <v>91.3566653276713</v>
      </c>
      <c r="F78" s="38">
        <v>304572</v>
      </c>
      <c r="G78" s="65">
        <v>91.16629350702219</v>
      </c>
      <c r="H78" s="31">
        <v>559289</v>
      </c>
      <c r="I78" s="66">
        <v>91.25289606787405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8693</v>
      </c>
      <c r="E79" s="72">
        <v>77.71321294475237</v>
      </c>
      <c r="F79" s="38">
        <v>98108</v>
      </c>
      <c r="G79" s="65">
        <v>70.97292252935262</v>
      </c>
      <c r="H79" s="31">
        <v>106801</v>
      </c>
      <c r="I79" s="66">
        <v>71.47752293884982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181805</v>
      </c>
      <c r="E80" s="88">
        <v>71.52017497964209</v>
      </c>
      <c r="F80" s="44">
        <v>36769</v>
      </c>
      <c r="G80" s="90">
        <v>90.00979192166463</v>
      </c>
      <c r="H80" s="43">
        <v>218574</v>
      </c>
      <c r="I80" s="92">
        <v>74.08007429224101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233230</v>
      </c>
      <c r="E81" s="88">
        <v>99.48684698826531</v>
      </c>
      <c r="F81" s="44">
        <v>275490</v>
      </c>
      <c r="G81" s="90">
        <v>69.47887689812842</v>
      </c>
      <c r="H81" s="43">
        <v>508720</v>
      </c>
      <c r="I81" s="92">
        <v>80.62864732415976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1943403</v>
      </c>
      <c r="E83" s="89">
        <v>88.78393065416488</v>
      </c>
      <c r="F83" s="55">
        <v>714939</v>
      </c>
      <c r="G83" s="91">
        <v>76.85160999048679</v>
      </c>
      <c r="H83" s="48">
        <v>2658342</v>
      </c>
      <c r="I83" s="93">
        <v>85.22517647164432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92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84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70982</v>
      </c>
      <c r="E95" s="72">
        <v>101.51452311828726</v>
      </c>
      <c r="F95" s="32">
        <v>112453</v>
      </c>
      <c r="G95" s="65">
        <v>111.7923074628943</v>
      </c>
      <c r="H95" s="31">
        <v>183435</v>
      </c>
      <c r="I95" s="66">
        <v>107.5776769062951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464869</v>
      </c>
      <c r="E96" s="71">
        <v>88.3468963446386</v>
      </c>
      <c r="F96" s="33">
        <v>157779</v>
      </c>
      <c r="G96" s="63">
        <v>78.38664964254308</v>
      </c>
      <c r="H96" s="16">
        <v>622648</v>
      </c>
      <c r="I96" s="64">
        <v>85.59100112857043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535851</v>
      </c>
      <c r="E97" s="94">
        <v>89.89144602748826</v>
      </c>
      <c r="F97" s="59">
        <v>270232</v>
      </c>
      <c r="G97" s="97">
        <v>89.51814333132366</v>
      </c>
      <c r="H97" s="58">
        <v>806083</v>
      </c>
      <c r="I97" s="100">
        <v>89.76595325301258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19522</v>
      </c>
      <c r="E98" s="80">
        <v>89.2352699181789</v>
      </c>
      <c r="F98" s="35">
        <v>5236</v>
      </c>
      <c r="G98" s="83">
        <v>93.15068493150685</v>
      </c>
      <c r="H98" s="36">
        <v>24758</v>
      </c>
      <c r="I98" s="86">
        <v>90.0356389555604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829555</v>
      </c>
      <c r="E99" s="95"/>
      <c r="F99" s="46">
        <v>281557</v>
      </c>
      <c r="G99" s="98"/>
      <c r="H99" s="47">
        <v>1111112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1384928</v>
      </c>
      <c r="E100" s="96">
        <v>97.62109345538131</v>
      </c>
      <c r="F100" s="57">
        <v>557025</v>
      </c>
      <c r="G100" s="99">
        <v>90.75261003871069</v>
      </c>
      <c r="H100" s="56">
        <v>1941953</v>
      </c>
      <c r="I100" s="102">
        <v>95.546876422229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2020-02-13T09:02:15Z</cp:lastPrinted>
  <dcterms:created xsi:type="dcterms:W3CDTF">2002-10-02T01:36:34Z</dcterms:created>
  <dcterms:modified xsi:type="dcterms:W3CDTF">2020-11-17T06:16:08Z</dcterms:modified>
  <cp:category/>
  <cp:version/>
  <cp:contentType/>
  <cp:contentStatus/>
</cp:coreProperties>
</file>