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<sst xmlns="http://schemas.openxmlformats.org/spreadsheetml/2006/main" count="157" uniqueCount="95">
  <si>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</si>
  <si>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</si>
  <si>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</si>
  <si>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</si>
  <si>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</si>
  <si>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</si>
  <si>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</si>
  <si>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</si>
  <si>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</si>
  <si>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</si>
  <si>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</si>
  <si>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</si>
  <si>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</si>
  <si>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</si>
  <si>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</si>
  <si>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</si>
  <si>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</si>
  <si>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</si>
  <si>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</si>
  <si>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</si>
  <si>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</si>
  <si>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</si>
  <si>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</si>
  <si>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</si>
  <si>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</si>
  <si>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</si>
  <si>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</si>
  <si>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</si>
  <si>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</si>
  <si>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</si>
  <si>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</si>
  <si>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</si>
  <si>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</si>
  <si>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</si>
  <si>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</si>
  <si>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</si>
  <si>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</si>
  <si>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</si>
  <si>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</si>
  <si>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</si>
  <si>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</si>
  <si>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</si>
  <si>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</si>
  <si>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</si>
  <si>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</si>
  <si>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</si>
  <si>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</si>
  <si>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</si>
  <si>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</si>
  <si>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</si>
  <si>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</si>
  <si>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</si>
  <si>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</si>
  <si>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</si>
  <si>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</si>
  <si>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</si>
  <si>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</si>
  <si>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</si>
  <si>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</si>
  <si>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</si>
  <si>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</si>
  <si>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</si>
  <si>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</si>
  <si>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</si>
  <si>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</si>
  <si>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</si>
  <si>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</si>
  <si>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</si>
  <si>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</si>
  <si>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</si>
  <si>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</si>
  <si>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</si>
  <si>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</si>
  <si>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</si>
  <si>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</si>
  <si>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</si>
  <si>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</si>
  <si>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</si>
  <si>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</si>
  <si>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</si>
  <si>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</si>
  <si>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</si>
  <si>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</si>
  <si>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</si>
  <si>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</si>
  <si>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</si>
  <si>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</si>
  <si>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</si>
  <si>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</si>
  <si>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</si>
  <si>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</si>
  <si>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</si>
  <si>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</si>
  <si>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</si>
  <si>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2020年5月度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</si>
</sst>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F3" sqref="F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79</v>
      </c>
      <c r="I3" s="200"/>
    </row>
    <row r="4" spans="1:9" ht="21.75" customHeight="1">
      <c r="A4" s="138" t="s">
        <v>80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87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90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88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89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85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91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81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859677</v>
      </c>
      <c r="E20" s="19">
        <v>507280</v>
      </c>
      <c r="F20" s="19">
        <v>1366957</v>
      </c>
      <c r="G20" s="109">
        <v>125.76228142422244</v>
      </c>
      <c r="H20" s="110">
        <v>96.86165784509161</v>
      </c>
      <c r="I20" s="111">
        <v>113.22533378503408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89126</v>
      </c>
      <c r="E21" s="113">
        <v>34707</v>
      </c>
      <c r="F21" s="113">
        <v>123833</v>
      </c>
      <c r="G21" s="114">
        <v>69.70538318955741</v>
      </c>
      <c r="H21" s="115">
        <v>33.746244421324874</v>
      </c>
      <c r="I21" s="116">
        <v>53.67520848865232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15998</v>
      </c>
      <c r="E22" s="117">
        <v>2155</v>
      </c>
      <c r="F22" s="117">
        <v>18153</v>
      </c>
      <c r="G22" s="118">
        <v>72.6290461706088</v>
      </c>
      <c r="H22" s="119">
        <v>36.12135434126718</v>
      </c>
      <c r="I22" s="120">
        <v>64.84835494587932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15998</v>
      </c>
      <c r="E23" s="117">
        <v>2155</v>
      </c>
      <c r="F23" s="117">
        <v>18153</v>
      </c>
      <c r="G23" s="118">
        <v>72.6290461706088</v>
      </c>
      <c r="H23" s="119">
        <v>36.12135434126718</v>
      </c>
      <c r="I23" s="120">
        <v>64.84835494587932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89126</v>
      </c>
      <c r="E24" s="19">
        <v>34707</v>
      </c>
      <c r="F24" s="19">
        <v>123833</v>
      </c>
      <c r="G24" s="109">
        <v>69.70538318955741</v>
      </c>
      <c r="H24" s="110">
        <v>33.746244421324874</v>
      </c>
      <c r="I24" s="111">
        <v>53.67520848865232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3804</v>
      </c>
      <c r="E25" s="117">
        <v>6503</v>
      </c>
      <c r="F25" s="117">
        <v>10307</v>
      </c>
      <c r="G25" s="118">
        <v>51.3637591142317</v>
      </c>
      <c r="H25" s="119">
        <v>22.671965972875917</v>
      </c>
      <c r="I25" s="120">
        <v>28.5599490149353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860019</v>
      </c>
      <c r="E26" s="117">
        <v>194779</v>
      </c>
      <c r="F26" s="117">
        <v>1054798</v>
      </c>
      <c r="G26" s="118">
        <v>105.47708315703106</v>
      </c>
      <c r="H26" s="119">
        <v>118.91197245438062</v>
      </c>
      <c r="I26" s="120">
        <v>107.72456447452005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434200</v>
      </c>
      <c r="E27" s="117">
        <v>94759</v>
      </c>
      <c r="F27" s="117">
        <v>528959</v>
      </c>
      <c r="G27" s="118">
        <v>91.8694869315549</v>
      </c>
      <c r="H27" s="119">
        <v>66.80178497155465</v>
      </c>
      <c r="I27" s="120">
        <v>86.08265877704328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10260</v>
      </c>
      <c r="E28" s="117">
        <v>1569</v>
      </c>
      <c r="F28" s="117">
        <v>11829</v>
      </c>
      <c r="G28" s="118">
        <v>107.4908328968046</v>
      </c>
      <c r="H28" s="119">
        <v>62.70983213429256</v>
      </c>
      <c r="I28" s="120">
        <v>98.19042085166431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11778</v>
      </c>
      <c r="E29" s="117">
        <v>10784</v>
      </c>
      <c r="F29" s="117">
        <v>22562</v>
      </c>
      <c r="G29" s="118">
        <v>22.44711263579188</v>
      </c>
      <c r="H29" s="119">
        <v>-35.577843027283826</v>
      </c>
      <c r="I29" s="120">
        <v>101.81867412789384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-3393</v>
      </c>
      <c r="E30" s="19">
        <v>3393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1405794</v>
      </c>
      <c r="E31" s="19">
        <v>346494</v>
      </c>
      <c r="F31" s="19">
        <v>1752288</v>
      </c>
      <c r="G31" s="109">
        <v>94.99506710094198</v>
      </c>
      <c r="H31" s="110">
        <v>83.53621050043034</v>
      </c>
      <c r="I31" s="111">
        <v>92.48644731487673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738690</v>
      </c>
      <c r="E32" s="117">
        <v>164911</v>
      </c>
      <c r="F32" s="117">
        <v>903601</v>
      </c>
      <c r="G32" s="118">
        <v>89.57889949977262</v>
      </c>
      <c r="H32" s="119">
        <v>61.37502139980796</v>
      </c>
      <c r="I32" s="120">
        <v>82.64751641561155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417533</v>
      </c>
      <c r="E33" s="117">
        <v>81904</v>
      </c>
      <c r="F33" s="117">
        <v>499437</v>
      </c>
      <c r="G33" s="118">
        <v>90.86008869855114</v>
      </c>
      <c r="H33" s="119">
        <v>53.33055515763977</v>
      </c>
      <c r="I33" s="120">
        <v>81.45934184945001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7337</v>
      </c>
      <c r="E34" s="117">
        <v>2455</v>
      </c>
      <c r="F34" s="117">
        <v>9792</v>
      </c>
      <c r="G34" s="118">
        <v>20.00872671739071</v>
      </c>
      <c r="H34" s="119">
        <v>-9.24461515288447</v>
      </c>
      <c r="I34" s="120">
        <v>96.82586769504597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3120</v>
      </c>
      <c r="E35" s="117">
        <v>3002</v>
      </c>
      <c r="F35" s="117">
        <v>6122</v>
      </c>
      <c r="G35" s="118">
        <v>128.500823723229</v>
      </c>
      <c r="H35" s="119">
        <v>80.03199146894161</v>
      </c>
      <c r="I35" s="120">
        <v>99.07752063440685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-11319</v>
      </c>
      <c r="E36" s="19">
        <v>-4012</v>
      </c>
      <c r="F36" s="19">
        <v>-15331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1155361</v>
      </c>
      <c r="E37" s="19">
        <v>248260</v>
      </c>
      <c r="F37" s="19">
        <v>1403621</v>
      </c>
      <c r="G37" s="109">
        <v>87.5735236154821</v>
      </c>
      <c r="H37" s="110">
        <v>62.560163695651084</v>
      </c>
      <c r="I37" s="111">
        <v>81.78951809236786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1110110</v>
      </c>
      <c r="E38" s="19">
        <v>605514</v>
      </c>
      <c r="F38" s="19">
        <v>1715624</v>
      </c>
      <c r="G38" s="109">
        <v>131.50952046428924</v>
      </c>
      <c r="H38" s="110">
        <v>111.78754396167372</v>
      </c>
      <c r="I38" s="111">
        <v>123.80079578927314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6339</v>
      </c>
      <c r="I44" s="64">
        <v>76.90161349023413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122942</v>
      </c>
      <c r="E45" s="71">
        <v>68.19389515373052</v>
      </c>
      <c r="F45" s="17">
        <v>138970</v>
      </c>
      <c r="G45" s="63">
        <v>65.8762964788866</v>
      </c>
      <c r="H45" s="16">
        <v>261912</v>
      </c>
      <c r="I45" s="64">
        <v>66.94424635580809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2653</v>
      </c>
      <c r="E46" s="72">
        <v>60.62614259597806</v>
      </c>
      <c r="F46" s="21">
        <v>43513</v>
      </c>
      <c r="G46" s="65">
        <v>91.99365750528541</v>
      </c>
      <c r="H46" s="31">
        <v>46166</v>
      </c>
      <c r="I46" s="66">
        <v>89.33741001625512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/>
      <c r="E47" s="72" t="s">
        <v>73</v>
      </c>
      <c r="F47" s="21">
        <v>7780</v>
      </c>
      <c r="G47" s="65">
        <v>81.4744999476385</v>
      </c>
      <c r="H47" s="31">
        <v>7780</v>
      </c>
      <c r="I47" s="66">
        <v>81.4744999476385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31163</v>
      </c>
      <c r="E48" s="72">
        <v>64.8607584398285</v>
      </c>
      <c r="F48" s="21">
        <v>52970</v>
      </c>
      <c r="G48" s="65">
        <v>103.33593445181428</v>
      </c>
      <c r="H48" s="31">
        <v>84133</v>
      </c>
      <c r="I48" s="66">
        <v>84.72096348659697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33816</v>
      </c>
      <c r="E49" s="71">
        <v>64.50726794094082</v>
      </c>
      <c r="F49" s="19">
        <v>104263</v>
      </c>
      <c r="G49" s="63">
        <v>96.44247934954537</v>
      </c>
      <c r="H49" s="16">
        <v>138079</v>
      </c>
      <c r="I49" s="64">
        <v>86.01391631522884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89126</v>
      </c>
      <c r="E50" s="73">
        <v>69.70538318955741</v>
      </c>
      <c r="F50" s="50">
        <v>34707</v>
      </c>
      <c r="G50" s="74">
        <v>33.746244421324874</v>
      </c>
      <c r="H50" s="49">
        <v>123833</v>
      </c>
      <c r="I50" s="75">
        <v>53.67520848865232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2.7038358391884185</v>
      </c>
      <c r="E51" s="71">
        <v>90.64228957746045</v>
      </c>
      <c r="F51" s="23">
        <v>0.9439920361636505</v>
      </c>
      <c r="G51" s="63">
        <v>43.882362007411416</v>
      </c>
      <c r="H51" s="22">
        <v>3.647827875352069</v>
      </c>
      <c r="I51" s="64">
        <v>71.05011606284445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83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74680</v>
      </c>
      <c r="E59" s="72">
        <v>120.25764895330113</v>
      </c>
      <c r="F59" s="21">
        <v>40494</v>
      </c>
      <c r="G59" s="65">
        <v>112.54273088574524</v>
      </c>
      <c r="H59" s="31">
        <v>115174</v>
      </c>
      <c r="I59" s="66">
        <v>117.42743242829906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50" t="s">
        <v>78</v>
      </c>
      <c r="B62" s="151"/>
      <c r="C62" s="152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74680</v>
      </c>
      <c r="E63" s="79">
        <v>44.09593878057134</v>
      </c>
      <c r="F63" s="52">
        <v>40494</v>
      </c>
      <c r="G63" s="82">
        <v>37.71058194652686</v>
      </c>
      <c r="H63" s="51">
        <v>115174</v>
      </c>
      <c r="I63" s="85">
        <v>41.61827570382201</v>
      </c>
      <c r="J63" s="4"/>
      <c r="K63" s="8"/>
      <c r="L63" s="8"/>
    </row>
    <row r="64" spans="1:12" ht="36.75" customHeight="1">
      <c r="A64" s="216" t="s">
        <v>76</v>
      </c>
      <c r="B64" s="217"/>
      <c r="C64" s="218"/>
      <c r="D64" s="20">
        <v>582209</v>
      </c>
      <c r="E64" s="72">
        <v>93.3634704631539</v>
      </c>
      <c r="F64" s="21">
        <v>84004</v>
      </c>
      <c r="G64" s="65">
        <v>246.86003114990154</v>
      </c>
      <c r="H64" s="31">
        <v>666213</v>
      </c>
      <c r="I64" s="66">
        <v>101.30621952091093</v>
      </c>
      <c r="J64" s="5"/>
      <c r="K64" s="9"/>
      <c r="L64" s="8"/>
    </row>
    <row r="65" spans="1:12" ht="36.75" customHeight="1">
      <c r="A65" s="121" t="s">
        <v>77</v>
      </c>
      <c r="B65" s="122"/>
      <c r="C65" s="123"/>
      <c r="D65" s="20">
        <v>91090</v>
      </c>
      <c r="E65" s="72">
        <v>406.48846445624525</v>
      </c>
      <c r="F65" s="21">
        <v>48871</v>
      </c>
      <c r="G65" s="65">
        <v>218.261801616721</v>
      </c>
      <c r="H65" s="31">
        <v>139961</v>
      </c>
      <c r="I65" s="66">
        <v>312.41294642857144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>
        <v>21550</v>
      </c>
      <c r="E66" s="72" t="s">
        <v>73</v>
      </c>
      <c r="F66" s="21">
        <v>21410</v>
      </c>
      <c r="G66" s="65" t="s">
        <v>73</v>
      </c>
      <c r="H66" s="31">
        <v>42960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75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93</v>
      </c>
      <c r="B70" s="151"/>
      <c r="C70" s="152"/>
      <c r="D70" s="20">
        <v>90490</v>
      </c>
      <c r="E70" s="72" t="s">
        <v>73</v>
      </c>
      <c r="F70" s="21"/>
      <c r="G70" s="65" t="s">
        <v>73</v>
      </c>
      <c r="H70" s="31">
        <v>90490</v>
      </c>
      <c r="I70" s="66" t="s">
        <v>73</v>
      </c>
      <c r="J70" s="5"/>
      <c r="K70" s="9"/>
      <c r="L70" s="8"/>
    </row>
    <row r="71" spans="1:12" ht="36.75" customHeight="1" thickBot="1">
      <c r="A71" s="222" t="s">
        <v>74</v>
      </c>
      <c r="B71" s="223"/>
      <c r="C71" s="224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860019</v>
      </c>
      <c r="E72" s="81">
        <v>105.47708315703106</v>
      </c>
      <c r="F72" s="54">
        <v>194779</v>
      </c>
      <c r="G72" s="84">
        <v>118.91197245438062</v>
      </c>
      <c r="H72" s="53">
        <v>1054798</v>
      </c>
      <c r="I72" s="87">
        <v>107.72456447452005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2020年5月度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512856</v>
      </c>
      <c r="E77" s="72">
        <v>91.31173284620068</v>
      </c>
      <c r="F77" s="37">
        <v>29</v>
      </c>
      <c r="G77" s="65" t="s">
        <v>73</v>
      </c>
      <c r="H77" s="31">
        <v>512885</v>
      </c>
      <c r="I77" s="66">
        <v>91.31689616739132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85435</v>
      </c>
      <c r="E78" s="72">
        <v>88.93364978244124</v>
      </c>
      <c r="F78" s="38">
        <v>82555</v>
      </c>
      <c r="G78" s="65">
        <v>72.49488483188001</v>
      </c>
      <c r="H78" s="31">
        <v>167990</v>
      </c>
      <c r="I78" s="66">
        <v>80.01695698356221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2110</v>
      </c>
      <c r="E79" s="72">
        <v>57.85577186728818</v>
      </c>
      <c r="F79" s="38">
        <v>20071</v>
      </c>
      <c r="G79" s="65">
        <v>46.060814687320715</v>
      </c>
      <c r="H79" s="31">
        <v>22181</v>
      </c>
      <c r="I79" s="66">
        <v>46.97175045529626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93815</v>
      </c>
      <c r="E80" s="88">
        <v>134.25157412707497</v>
      </c>
      <c r="F80" s="44">
        <v>12037</v>
      </c>
      <c r="G80" s="90">
        <v>70.33422928596471</v>
      </c>
      <c r="H80" s="43">
        <v>105852</v>
      </c>
      <c r="I80" s="92">
        <v>121.67735705910752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44474</v>
      </c>
      <c r="E81" s="88">
        <v>63.190349668234326</v>
      </c>
      <c r="F81" s="44">
        <v>50219</v>
      </c>
      <c r="G81" s="90">
        <v>53.351818799932005</v>
      </c>
      <c r="H81" s="43">
        <v>94693</v>
      </c>
      <c r="I81" s="92">
        <v>57.560984505407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738690</v>
      </c>
      <c r="E83" s="89">
        <v>89.57889949977262</v>
      </c>
      <c r="F83" s="55">
        <v>164911</v>
      </c>
      <c r="G83" s="91">
        <v>61.37502139980796</v>
      </c>
      <c r="H83" s="48">
        <v>903601</v>
      </c>
      <c r="I83" s="93">
        <v>82.64751641561155</v>
      </c>
      <c r="J83" s="4"/>
      <c r="K83" s="8"/>
      <c r="L83" s="8"/>
    </row>
    <row r="84" spans="1:12" ht="27.75" customHeight="1">
      <c r="A84" s="133"/>
      <c r="B84" s="142" t="s">
        <v>86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92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84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82575</v>
      </c>
      <c r="E95" s="72">
        <v>118.89677614433198</v>
      </c>
      <c r="F95" s="32">
        <v>99357</v>
      </c>
      <c r="G95" s="65">
        <v>88.44705568166644</v>
      </c>
      <c r="H95" s="31">
        <v>181932</v>
      </c>
      <c r="I95" s="66">
        <v>100.08031421561616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291855</v>
      </c>
      <c r="E96" s="71">
        <v>297.14114089654964</v>
      </c>
      <c r="F96" s="33">
        <v>144332</v>
      </c>
      <c r="G96" s="63">
        <v>259.79552163582696</v>
      </c>
      <c r="H96" s="16">
        <v>436187</v>
      </c>
      <c r="I96" s="64">
        <v>283.64905024808655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374430</v>
      </c>
      <c r="E97" s="94">
        <v>223.31098811966223</v>
      </c>
      <c r="F97" s="59">
        <v>243689</v>
      </c>
      <c r="G97" s="97">
        <v>145.14714904312916</v>
      </c>
      <c r="H97" s="58">
        <v>618119</v>
      </c>
      <c r="I97" s="100">
        <v>184.20356237129837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19454</v>
      </c>
      <c r="E98" s="80">
        <v>74.05969240140095</v>
      </c>
      <c r="F98" s="35">
        <v>7627</v>
      </c>
      <c r="G98" s="83">
        <v>126.75752035898289</v>
      </c>
      <c r="H98" s="36">
        <v>27081</v>
      </c>
      <c r="I98" s="86">
        <v>83.88105931547159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716226</v>
      </c>
      <c r="E99" s="95"/>
      <c r="F99" s="46">
        <v>354198</v>
      </c>
      <c r="G99" s="98"/>
      <c r="H99" s="47">
        <v>1070424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1110110</v>
      </c>
      <c r="E100" s="96">
        <v>131.50952046428924</v>
      </c>
      <c r="F100" s="57">
        <v>605514</v>
      </c>
      <c r="G100" s="99">
        <v>111.78754396167372</v>
      </c>
      <c r="H100" s="56">
        <v>1715624</v>
      </c>
      <c r="I100" s="102">
        <v>123.80079578927314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2020-02-13T09:02:15Z</cp:lastPrinted>
  <dcterms:created xsi:type="dcterms:W3CDTF">2002-10-02T01:36:34Z</dcterms:created>
  <dcterms:modified xsi:type="dcterms:W3CDTF">2020-08-18T08:08:11Z</dcterms:modified>
  <cp:category/>
  <cp:version/>
  <cp:contentType/>
  <cp:contentStatus/>
</cp:coreProperties>
</file>