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<sst xmlns="http://schemas.openxmlformats.org/spreadsheetml/2006/main" count="146" uniqueCount="95">
  <si>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</si>
  <si>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</si>
  <si>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</si>
  <si>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</si>
  <si>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</si>
  <si>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</si>
  <si>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</si>
  <si>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</si>
  <si>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</si>
  <si>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</si>
  <si>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</si>
  <si>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</si>
  <si>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</si>
  <si>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</si>
  <si>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</si>
  <si>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</si>
  <si>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</si>
  <si>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</si>
  <si>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</si>
  <si>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</si>
  <si>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</si>
  <si>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</si>
  <si>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</si>
  <si>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</si>
  <si>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</si>
  <si>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</si>
  <si>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</si>
  <si>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</si>
  <si>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</si>
  <si>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</si>
  <si>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</si>
  <si>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</si>
  <si>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</si>
  <si>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</si>
  <si>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</si>
  <si>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</si>
  <si>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</si>
  <si>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</si>
  <si>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</si>
  <si>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</si>
  <si>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</si>
  <si>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</si>
  <si>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</si>
  <si>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</si>
  <si>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</si>
  <si>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</si>
  <si>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</si>
  <si>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</si>
  <si>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</si>
  <si>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</si>
  <si>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</si>
  <si>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</si>
  <si>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</si>
  <si>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</si>
  <si>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</si>
  <si>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</si>
  <si>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</si>
  <si>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</si>
  <si>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</si>
  <si>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</si>
  <si>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</si>
  <si>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</si>
  <si>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</si>
  <si>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</si>
  <si>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</si>
  <si>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</si>
  <si>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</si>
  <si>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</si>
  <si>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</si>
  <si>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</si>
  <si>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</si>
  <si>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</si>
  <si>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</si>
  <si>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</si>
  <si>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</si>
  <si>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</si>
  <si>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</si>
  <si>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</si>
  <si>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</si>
  <si>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</si>
  <si>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</si>
  <si>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</si>
  <si>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</si>
  <si>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</si>
  <si>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</si>
  <si>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</si>
  <si>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</si>
  <si>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</si>
  <si>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</si>
  <si>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</si>
  <si>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</si>
  <si>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</si>
  <si>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</si>
  <si>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</si>
  <si>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2020年度上期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</si>
</sst>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903080</v>
      </c>
      <c r="E20" s="19">
        <v>537643</v>
      </c>
      <c r="F20" s="19">
        <v>1440723</v>
      </c>
      <c r="G20" s="109">
        <v>110.40705173267477</v>
      </c>
      <c r="H20" s="110">
        <v>107.93421678668436</v>
      </c>
      <c r="I20" s="111">
        <v>109.47110957117978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556023</v>
      </c>
      <c r="E21" s="113">
        <v>341151</v>
      </c>
      <c r="F21" s="113">
        <v>897174</v>
      </c>
      <c r="G21" s="114">
        <v>74.78956217634004</v>
      </c>
      <c r="H21" s="115">
        <v>52.628647857296016</v>
      </c>
      <c r="I21" s="116">
        <v>64.46729943025409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101259</v>
      </c>
      <c r="E22" s="117">
        <v>35870</v>
      </c>
      <c r="F22" s="117">
        <v>137129</v>
      </c>
      <c r="G22" s="118">
        <v>84.45499053354129</v>
      </c>
      <c r="H22" s="119">
        <v>85.35192499881026</v>
      </c>
      <c r="I22" s="120">
        <v>84.68778369965972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101259</v>
      </c>
      <c r="E23" s="117">
        <v>35870</v>
      </c>
      <c r="F23" s="117">
        <v>137129</v>
      </c>
      <c r="G23" s="118">
        <v>84.45499053354129</v>
      </c>
      <c r="H23" s="119">
        <v>85.35192499881026</v>
      </c>
      <c r="I23" s="120">
        <v>84.68778369965972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556023</v>
      </c>
      <c r="E24" s="19">
        <v>341151</v>
      </c>
      <c r="F24" s="19">
        <v>897174</v>
      </c>
      <c r="G24" s="109">
        <v>74.78956217634004</v>
      </c>
      <c r="H24" s="110">
        <v>52.628647857296016</v>
      </c>
      <c r="I24" s="111">
        <v>64.46729943025409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30526</v>
      </c>
      <c r="E25" s="117">
        <v>87451</v>
      </c>
      <c r="F25" s="117">
        <v>117977</v>
      </c>
      <c r="G25" s="118">
        <v>83.1363364017648</v>
      </c>
      <c r="H25" s="119">
        <v>50.34165155570906</v>
      </c>
      <c r="I25" s="120">
        <v>56.063925334904695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3974526</v>
      </c>
      <c r="E26" s="117">
        <v>729547</v>
      </c>
      <c r="F26" s="117">
        <v>4704073</v>
      </c>
      <c r="G26" s="118">
        <v>93.9681784620055</v>
      </c>
      <c r="H26" s="119">
        <v>75.04060365993523</v>
      </c>
      <c r="I26" s="120">
        <v>90.43070028493688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2168059</v>
      </c>
      <c r="E27" s="117">
        <v>573951</v>
      </c>
      <c r="F27" s="117">
        <v>2742010</v>
      </c>
      <c r="G27" s="118">
        <v>84.51868736070682</v>
      </c>
      <c r="H27" s="119">
        <v>79.3753154884972</v>
      </c>
      <c r="I27" s="120">
        <v>83.3876679151456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55226</v>
      </c>
      <c r="E28" s="117">
        <v>10163</v>
      </c>
      <c r="F28" s="117">
        <v>65389</v>
      </c>
      <c r="G28" s="118">
        <v>93.10315761080298</v>
      </c>
      <c r="H28" s="119">
        <v>60.98409840984098</v>
      </c>
      <c r="I28" s="120">
        <v>86.05854018056908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73054</v>
      </c>
      <c r="E29" s="117">
        <v>37161</v>
      </c>
      <c r="F29" s="117">
        <v>110215</v>
      </c>
      <c r="G29" s="118">
        <v>67.75677530653509</v>
      </c>
      <c r="H29" s="119">
        <v>-1100.088809946714</v>
      </c>
      <c r="I29" s="120">
        <v>105.52949061662198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-31727</v>
      </c>
      <c r="E30" s="19">
        <v>31727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6825687</v>
      </c>
      <c r="E31" s="19">
        <v>1811151</v>
      </c>
      <c r="F31" s="19">
        <v>8636838</v>
      </c>
      <c r="G31" s="109">
        <v>88.67034372310928</v>
      </c>
      <c r="H31" s="110">
        <v>70.34071428515946</v>
      </c>
      <c r="I31" s="111">
        <v>84.07604658973098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4247099</v>
      </c>
      <c r="E32" s="117">
        <v>1277270</v>
      </c>
      <c r="F32" s="117">
        <v>5524369</v>
      </c>
      <c r="G32" s="118">
        <v>91.7626421320932</v>
      </c>
      <c r="H32" s="119">
        <v>74.4980175001254</v>
      </c>
      <c r="I32" s="120">
        <v>87.09593708196073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2051228</v>
      </c>
      <c r="E33" s="117">
        <v>475100</v>
      </c>
      <c r="F33" s="117">
        <v>2526328</v>
      </c>
      <c r="G33" s="118">
        <v>87.32293634690981</v>
      </c>
      <c r="H33" s="119">
        <v>63.33079174820179</v>
      </c>
      <c r="I33" s="120">
        <v>81.5154352636582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47314</v>
      </c>
      <c r="E34" s="117">
        <v>16097</v>
      </c>
      <c r="F34" s="117">
        <v>63411</v>
      </c>
      <c r="G34" s="118">
        <v>61.47629380351598</v>
      </c>
      <c r="H34" s="119">
        <v>-147.08516081871346</v>
      </c>
      <c r="I34" s="120">
        <v>96.04962207849256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19841</v>
      </c>
      <c r="E35" s="117">
        <v>19916</v>
      </c>
      <c r="F35" s="117">
        <v>39757</v>
      </c>
      <c r="G35" s="118">
        <v>82.4304113003739</v>
      </c>
      <c r="H35" s="119">
        <v>102.4854628724335</v>
      </c>
      <c r="I35" s="120">
        <v>91.38909960232627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-9643</v>
      </c>
      <c r="E36" s="19">
        <v>-3614</v>
      </c>
      <c r="F36" s="19">
        <v>-13257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6355839</v>
      </c>
      <c r="E37" s="19">
        <v>1784769</v>
      </c>
      <c r="F37" s="19">
        <v>8140608</v>
      </c>
      <c r="G37" s="109">
        <v>89.5554128995187</v>
      </c>
      <c r="H37" s="110">
        <v>72.5762790022459</v>
      </c>
      <c r="I37" s="111">
        <v>85.18608473080226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1372928</v>
      </c>
      <c r="E38" s="19">
        <v>564025</v>
      </c>
      <c r="F38" s="19">
        <v>1936953</v>
      </c>
      <c r="G38" s="109">
        <v>96.77523495482059</v>
      </c>
      <c r="H38" s="110">
        <v>91.89307639169479</v>
      </c>
      <c r="I38" s="111">
        <v>95.30086924177142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42316</v>
      </c>
      <c r="I44" s="64">
        <v>77.15562038472058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757410</v>
      </c>
      <c r="E45" s="71">
        <v>71.12852832378736</v>
      </c>
      <c r="F45" s="17">
        <v>1058991</v>
      </c>
      <c r="G45" s="63">
        <v>76.27843088387932</v>
      </c>
      <c r="H45" s="16">
        <v>1816401</v>
      </c>
      <c r="I45" s="64">
        <v>74.04301373325126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24187</v>
      </c>
      <c r="E46" s="72">
        <v>55.95733851563946</v>
      </c>
      <c r="F46" s="21">
        <v>250514</v>
      </c>
      <c r="G46" s="65">
        <v>110.36636943573114</v>
      </c>
      <c r="H46" s="31">
        <v>274701</v>
      </c>
      <c r="I46" s="66">
        <v>101.66279310753197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90681</v>
      </c>
      <c r="G47" s="65">
        <v>113.84362367238306</v>
      </c>
      <c r="H47" s="31">
        <v>90681</v>
      </c>
      <c r="I47" s="66">
        <v>113.84362367238306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177200</v>
      </c>
      <c r="E48" s="72">
        <v>63.70136569688647</v>
      </c>
      <c r="F48" s="21">
        <v>376645</v>
      </c>
      <c r="G48" s="65">
        <v>86.89227660094771</v>
      </c>
      <c r="H48" s="31">
        <v>553845</v>
      </c>
      <c r="I48" s="66">
        <v>77.82711642906828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201387</v>
      </c>
      <c r="E49" s="71">
        <v>62.6598879267697</v>
      </c>
      <c r="F49" s="19">
        <v>717840</v>
      </c>
      <c r="G49" s="63">
        <v>96.99229833806243</v>
      </c>
      <c r="H49" s="16">
        <v>919227</v>
      </c>
      <c r="I49" s="64">
        <v>86.59723013819163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556023</v>
      </c>
      <c r="E50" s="73">
        <v>74.78956217634004</v>
      </c>
      <c r="F50" s="50">
        <v>341151</v>
      </c>
      <c r="G50" s="74">
        <v>52.628647857296016</v>
      </c>
      <c r="H50" s="49">
        <v>897174</v>
      </c>
      <c r="I50" s="75">
        <v>64.46729943025409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2.5268810851687307</v>
      </c>
      <c r="E51" s="71">
        <v>96.93339487572949</v>
      </c>
      <c r="F51" s="23">
        <v>1.389997587934457</v>
      </c>
      <c r="G51" s="63">
        <v>68.21103581939218</v>
      </c>
      <c r="H51" s="22">
        <v>3.916878673103188</v>
      </c>
      <c r="I51" s="64">
        <v>84.33166756064824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157850</v>
      </c>
      <c r="E59" s="72">
        <v>117.8345613210012</v>
      </c>
      <c r="F59" s="21">
        <v>81690</v>
      </c>
      <c r="G59" s="65">
        <v>81.76031386992814</v>
      </c>
      <c r="H59" s="31">
        <v>239540</v>
      </c>
      <c r="I59" s="66">
        <v>102.4231099784926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119802</v>
      </c>
      <c r="E60" s="72">
        <v>107.5653641718144</v>
      </c>
      <c r="F60" s="21">
        <v>57853</v>
      </c>
      <c r="G60" s="65">
        <v>64.7291808854627</v>
      </c>
      <c r="H60" s="31">
        <v>177655</v>
      </c>
      <c r="I60" s="66">
        <v>88.49431888938147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56534</v>
      </c>
      <c r="E61" s="72">
        <v>35.86659307334589</v>
      </c>
      <c r="F61" s="21">
        <v>60480</v>
      </c>
      <c r="G61" s="65">
        <v>26.395150414824574</v>
      </c>
      <c r="H61" s="31">
        <v>117014</v>
      </c>
      <c r="I61" s="66">
        <v>30.255251372958664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334186</v>
      </c>
      <c r="E63" s="79">
        <v>80.6900714699633</v>
      </c>
      <c r="F63" s="52">
        <v>200023</v>
      </c>
      <c r="G63" s="82">
        <v>42.74872623444125</v>
      </c>
      <c r="H63" s="51">
        <v>534209</v>
      </c>
      <c r="I63" s="85">
        <v>60.563519200420835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2828826</v>
      </c>
      <c r="E64" s="72">
        <v>82.62026017782703</v>
      </c>
      <c r="F64" s="21">
        <v>300930</v>
      </c>
      <c r="G64" s="65">
        <v>90.9291433751322</v>
      </c>
      <c r="H64" s="31">
        <v>3129756</v>
      </c>
      <c r="I64" s="66">
        <v>83.35260180263388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290999</v>
      </c>
      <c r="E65" s="72">
        <v>178.3377151857231</v>
      </c>
      <c r="F65" s="21">
        <v>185627</v>
      </c>
      <c r="G65" s="65">
        <v>121.414508754832</v>
      </c>
      <c r="H65" s="31">
        <v>476626</v>
      </c>
      <c r="I65" s="66">
        <v>150.80237929507058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43049</v>
      </c>
      <c r="E66" s="72">
        <v>128.51598650625428</v>
      </c>
      <c r="F66" s="21">
        <v>42967</v>
      </c>
      <c r="G66" s="65">
        <v>209.98436125500928</v>
      </c>
      <c r="H66" s="31">
        <v>86016</v>
      </c>
      <c r="I66" s="66">
        <v>159.40992234844975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477466</v>
      </c>
      <c r="E70" s="72">
        <v>244.9397738698623</v>
      </c>
      <c r="F70" s="21">
        <v>0</v>
      </c>
      <c r="G70" s="65" t="s">
        <v>73</v>
      </c>
      <c r="H70" s="31">
        <v>477466</v>
      </c>
      <c r="I70" s="66">
        <v>244.9397738698623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3974526</v>
      </c>
      <c r="E72" s="81">
        <v>93.9681784620055</v>
      </c>
      <c r="F72" s="54">
        <v>729547</v>
      </c>
      <c r="G72" s="84">
        <v>75.04060365993523</v>
      </c>
      <c r="H72" s="53">
        <v>4704073</v>
      </c>
      <c r="I72" s="87">
        <v>90.43070028493688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2020年度上期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2877291</v>
      </c>
      <c r="E77" s="72">
        <v>94.09584574682046</v>
      </c>
      <c r="F77" s="37">
        <v>98</v>
      </c>
      <c r="G77" s="65">
        <v>68.53146853146853</v>
      </c>
      <c r="H77" s="31">
        <v>2877389</v>
      </c>
      <c r="I77" s="66">
        <v>94.09465027977684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530212</v>
      </c>
      <c r="E78" s="72">
        <v>92.32832057506252</v>
      </c>
      <c r="F78" s="38">
        <v>579205</v>
      </c>
      <c r="G78" s="65">
        <v>85.69655219351392</v>
      </c>
      <c r="H78" s="31">
        <v>1109417</v>
      </c>
      <c r="I78" s="66">
        <v>88.74292383215735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16316</v>
      </c>
      <c r="E79" s="72">
        <v>72.78729478943612</v>
      </c>
      <c r="F79" s="38">
        <v>171926</v>
      </c>
      <c r="G79" s="65">
        <v>63.348292912991255</v>
      </c>
      <c r="H79" s="31">
        <v>188242</v>
      </c>
      <c r="I79" s="66">
        <v>64.0684242411866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440575</v>
      </c>
      <c r="E80" s="88">
        <v>91.84864752175953</v>
      </c>
      <c r="F80" s="44">
        <v>80752</v>
      </c>
      <c r="G80" s="90">
        <v>92.59807125574781</v>
      </c>
      <c r="H80" s="43">
        <v>521327</v>
      </c>
      <c r="I80" s="92">
        <v>91.96393605723942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382705</v>
      </c>
      <c r="E81" s="88">
        <v>88.2249880700719</v>
      </c>
      <c r="F81" s="44">
        <v>445289</v>
      </c>
      <c r="G81" s="90">
        <v>67.52849900441153</v>
      </c>
      <c r="H81" s="43">
        <v>827994</v>
      </c>
      <c r="I81" s="92">
        <v>75.74094943980563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4247099</v>
      </c>
      <c r="E83" s="89">
        <v>91.7626421320932</v>
      </c>
      <c r="F83" s="55">
        <v>1277270</v>
      </c>
      <c r="G83" s="91">
        <v>74.4980175001254</v>
      </c>
      <c r="H83" s="48">
        <v>5524369</v>
      </c>
      <c r="I83" s="93">
        <v>87.09593708196073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70982</v>
      </c>
      <c r="E95" s="72">
        <v>101.51452311828726</v>
      </c>
      <c r="F95" s="32">
        <v>112453</v>
      </c>
      <c r="G95" s="65">
        <v>111.7923074628943</v>
      </c>
      <c r="H95" s="31">
        <v>183435</v>
      </c>
      <c r="I95" s="66">
        <v>107.5776769062951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458182</v>
      </c>
      <c r="E96" s="71">
        <v>87.07605295465862</v>
      </c>
      <c r="F96" s="33">
        <v>159466</v>
      </c>
      <c r="G96" s="63">
        <v>79.2247730806874</v>
      </c>
      <c r="H96" s="16">
        <v>617648</v>
      </c>
      <c r="I96" s="64">
        <v>84.90368661757408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529164</v>
      </c>
      <c r="E97" s="94">
        <v>88.76967131850047</v>
      </c>
      <c r="F97" s="59">
        <v>271919</v>
      </c>
      <c r="G97" s="97">
        <v>90.07698576227168</v>
      </c>
      <c r="H97" s="58">
        <v>801083</v>
      </c>
      <c r="I97" s="100">
        <v>89.20914983913949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19522</v>
      </c>
      <c r="E98" s="80">
        <v>89.2352699181789</v>
      </c>
      <c r="F98" s="35">
        <v>5236</v>
      </c>
      <c r="G98" s="83">
        <v>93.15068493150685</v>
      </c>
      <c r="H98" s="36">
        <v>24758</v>
      </c>
      <c r="I98" s="86">
        <v>90.0356389555604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824242</v>
      </c>
      <c r="E99" s="95"/>
      <c r="F99" s="46">
        <v>286870</v>
      </c>
      <c r="G99" s="98"/>
      <c r="H99" s="47">
        <v>1111112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1372928</v>
      </c>
      <c r="E100" s="96">
        <v>96.77523495482059</v>
      </c>
      <c r="F100" s="57">
        <v>564025</v>
      </c>
      <c r="G100" s="99">
        <v>91.89307639169479</v>
      </c>
      <c r="H100" s="56">
        <v>1936953</v>
      </c>
      <c r="I100" s="102">
        <v>95.30086924177142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2021-02-26T09:24:12Z</dcterms:modified>
  <cp:category/>
  <cp:version/>
  <cp:contentType/>
  <cp:contentStatus/>
</cp:coreProperties>
</file>