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<sst xmlns="http://schemas.openxmlformats.org/spreadsheetml/2006/main" count="156" uniqueCount="95">
  <si>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</si>
  <si>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</si>
  <si>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</si>
  <si>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</si>
  <si>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</si>
  <si>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</si>
  <si>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</si>
  <si>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</si>
  <si>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</si>
  <si>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</si>
  <si>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</si>
  <si>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</si>
  <si>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</si>
  <si>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</si>
  <si>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</si>
  <si>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</si>
  <si>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</si>
  <si>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</si>
  <si>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</si>
  <si>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</si>
  <si>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</si>
  <si>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</si>
  <si>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</si>
  <si>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</si>
  <si>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</si>
  <si>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</si>
  <si>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</si>
  <si>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</si>
  <si>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</si>
  <si>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</si>
  <si>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</si>
  <si>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</si>
  <si>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</si>
  <si>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</si>
  <si>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</si>
  <si>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</si>
  <si>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</si>
  <si>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</si>
  <si>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</si>
  <si>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</si>
  <si>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</si>
  <si>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</si>
  <si>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</si>
  <si>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</si>
  <si>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</si>
  <si>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</si>
  <si>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</si>
  <si>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</si>
  <si>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</si>
  <si>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</si>
  <si>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</si>
  <si>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</si>
  <si>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</si>
  <si>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</si>
  <si>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</si>
  <si>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</si>
  <si>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</si>
  <si>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</si>
  <si>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</si>
  <si>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</si>
  <si>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</si>
  <si>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</si>
  <si>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</si>
  <si>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</si>
  <si>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</si>
  <si>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</si>
  <si>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</si>
  <si>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</si>
  <si>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</si>
  <si>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</si>
  <si>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</si>
  <si>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</si>
  <si>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</si>
  <si>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</si>
  <si>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</si>
  <si>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</si>
  <si>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</si>
  <si>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</si>
  <si>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</si>
  <si>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</si>
  <si>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</si>
  <si>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</si>
  <si>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</si>
  <si>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</si>
  <si>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</si>
  <si>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</si>
  <si>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</si>
  <si>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</si>
  <si>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</si>
  <si>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</si>
  <si>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</si>
  <si>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</si>
  <si>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</si>
  <si>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</si>
  <si>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2020年2月度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</si>
</sst>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J1" sqref="J1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79</v>
      </c>
      <c r="I3" s="200"/>
    </row>
    <row r="4" spans="1:9" ht="21.75" customHeight="1">
      <c r="A4" s="138" t="s">
        <v>80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87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90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88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89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85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91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81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1043123</v>
      </c>
      <c r="E20" s="19">
        <v>600284</v>
      </c>
      <c r="F20" s="19">
        <v>1643407</v>
      </c>
      <c r="G20" s="109">
        <v>101.85624047346337</v>
      </c>
      <c r="H20" s="110">
        <v>101.52159611153297</v>
      </c>
      <c r="I20" s="111">
        <v>101.73375015476043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120131</v>
      </c>
      <c r="E21" s="113">
        <v>47867</v>
      </c>
      <c r="F21" s="113">
        <v>167998</v>
      </c>
      <c r="G21" s="114">
        <v>77.60651183823767</v>
      </c>
      <c r="H21" s="115">
        <v>113.72535043953434</v>
      </c>
      <c r="I21" s="116">
        <v>85.32798334052873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12383</v>
      </c>
      <c r="E22" s="117">
        <v>3265</v>
      </c>
      <c r="F22" s="117">
        <v>15648</v>
      </c>
      <c r="G22" s="118">
        <v>59.769282749300125</v>
      </c>
      <c r="H22" s="119">
        <v>1218.2835820895523</v>
      </c>
      <c r="I22" s="120">
        <v>74.56399504431526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12383</v>
      </c>
      <c r="E23" s="117">
        <v>3265</v>
      </c>
      <c r="F23" s="117">
        <v>15648</v>
      </c>
      <c r="G23" s="118">
        <v>59.769282749300125</v>
      </c>
      <c r="H23" s="119">
        <v>1218.2835820895523</v>
      </c>
      <c r="I23" s="120">
        <v>74.56399504431526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120131</v>
      </c>
      <c r="E24" s="19">
        <v>47867</v>
      </c>
      <c r="F24" s="19">
        <v>167998</v>
      </c>
      <c r="G24" s="109">
        <v>77.60651183823767</v>
      </c>
      <c r="H24" s="110">
        <v>113.72535043953434</v>
      </c>
      <c r="I24" s="111">
        <v>85.32798334052873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7266</v>
      </c>
      <c r="E25" s="117">
        <v>28228</v>
      </c>
      <c r="F25" s="117">
        <v>35494</v>
      </c>
      <c r="G25" s="118">
        <v>87.84911135291983</v>
      </c>
      <c r="H25" s="119">
        <v>101.02716438209083</v>
      </c>
      <c r="I25" s="120">
        <v>98.01723185684304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726139</v>
      </c>
      <c r="E26" s="117">
        <v>136659</v>
      </c>
      <c r="F26" s="117">
        <v>862798</v>
      </c>
      <c r="G26" s="118">
        <v>67.08303770712311</v>
      </c>
      <c r="H26" s="119">
        <v>110.49580361907533</v>
      </c>
      <c r="I26" s="120">
        <v>71.53464895044132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616235</v>
      </c>
      <c r="E27" s="117">
        <v>109594</v>
      </c>
      <c r="F27" s="117">
        <v>725829</v>
      </c>
      <c r="G27" s="118">
        <v>98.21714606301032</v>
      </c>
      <c r="H27" s="119">
        <v>132.8540949425399</v>
      </c>
      <c r="I27" s="120">
        <v>102.24196486048291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15019</v>
      </c>
      <c r="E28" s="117">
        <v>2394</v>
      </c>
      <c r="F28" s="117">
        <v>17413</v>
      </c>
      <c r="G28" s="118">
        <v>86.63974617825208</v>
      </c>
      <c r="H28" s="119">
        <v>90.37372593431483</v>
      </c>
      <c r="I28" s="120">
        <v>87.13470776621297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16699</v>
      </c>
      <c r="E29" s="117">
        <v>12728</v>
      </c>
      <c r="F29" s="117">
        <v>29427</v>
      </c>
      <c r="G29" s="118">
        <v>93.31135449262405</v>
      </c>
      <c r="H29" s="119">
        <v>147.91400348634517</v>
      </c>
      <c r="I29" s="120">
        <v>111.04109278895136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-7198</v>
      </c>
      <c r="E30" s="19">
        <v>7198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1494291</v>
      </c>
      <c r="E31" s="19">
        <v>344668</v>
      </c>
      <c r="F31" s="19">
        <v>1838959</v>
      </c>
      <c r="G31" s="109">
        <v>78.63886529480673</v>
      </c>
      <c r="H31" s="110">
        <v>116.66773856147204</v>
      </c>
      <c r="I31" s="111">
        <v>83.75575748273495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1091928</v>
      </c>
      <c r="E32" s="117">
        <v>233096</v>
      </c>
      <c r="F32" s="117">
        <v>1325024</v>
      </c>
      <c r="G32" s="118">
        <v>91.5052091015138</v>
      </c>
      <c r="H32" s="119">
        <v>90.27940230989101</v>
      </c>
      <c r="I32" s="120">
        <v>91.28716009066545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601308</v>
      </c>
      <c r="E33" s="117">
        <v>118251</v>
      </c>
      <c r="F33" s="117">
        <v>719559</v>
      </c>
      <c r="G33" s="118">
        <v>103.55541854741908</v>
      </c>
      <c r="H33" s="119">
        <v>173.92154844023474</v>
      </c>
      <c r="I33" s="120">
        <v>110.93109731844713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12900</v>
      </c>
      <c r="E34" s="117">
        <v>3262</v>
      </c>
      <c r="F34" s="117">
        <v>16162</v>
      </c>
      <c r="G34" s="118">
        <v>102.84620904089931</v>
      </c>
      <c r="H34" s="119">
        <v>116.25089094796863</v>
      </c>
      <c r="I34" s="120">
        <v>105.29676200403935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4017</v>
      </c>
      <c r="E35" s="117">
        <v>0</v>
      </c>
      <c r="F35" s="117">
        <v>4017</v>
      </c>
      <c r="G35" s="118">
        <v>479.35560859188547</v>
      </c>
      <c r="H35" s="119">
        <v>0</v>
      </c>
      <c r="I35" s="120">
        <v>479.35560859188547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-3127</v>
      </c>
      <c r="E36" s="19">
        <v>-13729</v>
      </c>
      <c r="F36" s="19">
        <v>-16856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1707026</v>
      </c>
      <c r="E37" s="19">
        <v>340880</v>
      </c>
      <c r="F37" s="19">
        <v>2047906</v>
      </c>
      <c r="G37" s="109">
        <v>96.36668687682977</v>
      </c>
      <c r="H37" s="110">
        <v>102.89536596556471</v>
      </c>
      <c r="I37" s="111">
        <v>97.39531663015761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830388</v>
      </c>
      <c r="E38" s="19">
        <v>604072</v>
      </c>
      <c r="F38" s="19">
        <v>1434460</v>
      </c>
      <c r="G38" s="109">
        <v>72.02470941200654</v>
      </c>
      <c r="H38" s="110">
        <v>108.7583224407932</v>
      </c>
      <c r="I38" s="111">
        <v>83.96771850215443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8841</v>
      </c>
      <c r="I44" s="64">
        <v>99.43763356202902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159522</v>
      </c>
      <c r="E45" s="71">
        <v>85.48279058800834</v>
      </c>
      <c r="F45" s="17">
        <v>202479</v>
      </c>
      <c r="G45" s="63">
        <v>100.39766557416065</v>
      </c>
      <c r="H45" s="16">
        <v>362001</v>
      </c>
      <c r="I45" s="64">
        <v>93.22954492776017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5956</v>
      </c>
      <c r="E46" s="72">
        <v>132.20865704772476</v>
      </c>
      <c r="F46" s="21">
        <v>48104</v>
      </c>
      <c r="G46" s="65">
        <v>88.34202600455447</v>
      </c>
      <c r="H46" s="31">
        <v>54060</v>
      </c>
      <c r="I46" s="66">
        <v>91.69394643553777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40639</v>
      </c>
      <c r="G47" s="65">
        <v>96.3420416291309</v>
      </c>
      <c r="H47" s="31">
        <v>40639</v>
      </c>
      <c r="I47" s="66">
        <v>96.3420416291309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33435</v>
      </c>
      <c r="E48" s="72">
        <v>122.41423497968</v>
      </c>
      <c r="F48" s="21">
        <v>65869</v>
      </c>
      <c r="G48" s="65">
        <v>104.63202706781249</v>
      </c>
      <c r="H48" s="31">
        <v>99304</v>
      </c>
      <c r="I48" s="66">
        <v>110.01262933995082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39391</v>
      </c>
      <c r="E49" s="71">
        <v>123.80099314853229</v>
      </c>
      <c r="F49" s="19">
        <v>154612</v>
      </c>
      <c r="G49" s="63">
        <v>96.88257815486224</v>
      </c>
      <c r="H49" s="16">
        <v>194003</v>
      </c>
      <c r="I49" s="64">
        <v>101.35733131318409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120131</v>
      </c>
      <c r="E50" s="73">
        <v>77.60651183823767</v>
      </c>
      <c r="F50" s="50">
        <v>47867</v>
      </c>
      <c r="G50" s="74">
        <v>113.72535043953434</v>
      </c>
      <c r="H50" s="49">
        <v>167998</v>
      </c>
      <c r="I50" s="75">
        <v>85.32798334052873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2.613065873160885</v>
      </c>
      <c r="E51" s="71">
        <v>78.04541304759316</v>
      </c>
      <c r="F51" s="23">
        <v>0.9334838858141341</v>
      </c>
      <c r="G51" s="63">
        <v>114.36852061507746</v>
      </c>
      <c r="H51" s="22">
        <v>3.5465497589750195</v>
      </c>
      <c r="I51" s="64">
        <v>85.16470687068838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83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/>
      <c r="E59" s="72" t="s">
        <v>73</v>
      </c>
      <c r="F59" s="21"/>
      <c r="G59" s="65" t="s">
        <v>73</v>
      </c>
      <c r="H59" s="31">
        <v>0</v>
      </c>
      <c r="I59" s="66" t="s">
        <v>73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33438</v>
      </c>
      <c r="E60" s="72">
        <v>144.6280276816609</v>
      </c>
      <c r="F60" s="21"/>
      <c r="G60" s="65" t="s">
        <v>73</v>
      </c>
      <c r="H60" s="31">
        <v>33438</v>
      </c>
      <c r="I60" s="66">
        <v>71.88339746759249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11786</v>
      </c>
      <c r="E61" s="72">
        <v>325.76008844665563</v>
      </c>
      <c r="F61" s="21">
        <v>35317</v>
      </c>
      <c r="G61" s="65">
        <v>123.27480889385318</v>
      </c>
      <c r="H61" s="31">
        <v>47103</v>
      </c>
      <c r="I61" s="66">
        <v>145.97886385471224</v>
      </c>
      <c r="J61" s="5"/>
      <c r="K61" s="9"/>
      <c r="L61" s="8"/>
    </row>
    <row r="62" spans="1:12" ht="36.75" customHeight="1" thickBot="1">
      <c r="A62" s="150" t="s">
        <v>78</v>
      </c>
      <c r="B62" s="151"/>
      <c r="C62" s="152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45224</v>
      </c>
      <c r="E63" s="79">
        <v>73.58162086526416</v>
      </c>
      <c r="F63" s="52">
        <v>35317</v>
      </c>
      <c r="G63" s="82">
        <v>47.4429413898255</v>
      </c>
      <c r="H63" s="51">
        <v>80541</v>
      </c>
      <c r="I63" s="85">
        <v>59.2640284911186</v>
      </c>
      <c r="J63" s="4"/>
      <c r="K63" s="8"/>
      <c r="L63" s="8"/>
    </row>
    <row r="64" spans="1:12" ht="36.75" customHeight="1">
      <c r="A64" s="216" t="s">
        <v>76</v>
      </c>
      <c r="B64" s="217"/>
      <c r="C64" s="218"/>
      <c r="D64" s="20">
        <v>629187</v>
      </c>
      <c r="E64" s="72">
        <v>62.97941215331579</v>
      </c>
      <c r="F64" s="21">
        <v>62311</v>
      </c>
      <c r="G64" s="65">
        <v>238.3285523044559</v>
      </c>
      <c r="H64" s="31">
        <v>691498</v>
      </c>
      <c r="I64" s="66">
        <v>67.451308598189</v>
      </c>
      <c r="J64" s="5"/>
      <c r="K64" s="9"/>
      <c r="L64" s="8"/>
    </row>
    <row r="65" spans="1:12" ht="36.75" customHeight="1">
      <c r="A65" s="121" t="s">
        <v>77</v>
      </c>
      <c r="B65" s="122"/>
      <c r="C65" s="123"/>
      <c r="D65" s="20"/>
      <c r="E65" s="72" t="s">
        <v>73</v>
      </c>
      <c r="F65" s="21">
        <v>18922</v>
      </c>
      <c r="G65" s="65">
        <v>81.94179802529014</v>
      </c>
      <c r="H65" s="31">
        <v>18922</v>
      </c>
      <c r="I65" s="66">
        <v>42.008747197122744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22405</v>
      </c>
      <c r="E66" s="72" t="s">
        <v>73</v>
      </c>
      <c r="F66" s="21">
        <v>20109</v>
      </c>
      <c r="G66" s="65" t="s">
        <v>73</v>
      </c>
      <c r="H66" s="31">
        <v>42514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75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93</v>
      </c>
      <c r="B70" s="151"/>
      <c r="C70" s="152"/>
      <c r="D70" s="20">
        <v>29323</v>
      </c>
      <c r="E70" s="72" t="s">
        <v>73</v>
      </c>
      <c r="F70" s="21"/>
      <c r="G70" s="65" t="s">
        <v>73</v>
      </c>
      <c r="H70" s="31">
        <v>29323</v>
      </c>
      <c r="I70" s="66" t="s">
        <v>73</v>
      </c>
      <c r="J70" s="5"/>
      <c r="K70" s="9"/>
      <c r="L70" s="8"/>
    </row>
    <row r="71" spans="1:12" ht="36.75" customHeight="1" thickBot="1">
      <c r="A71" s="222" t="s">
        <v>74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726139</v>
      </c>
      <c r="E72" s="81">
        <v>67.08303770712311</v>
      </c>
      <c r="F72" s="54">
        <v>136659</v>
      </c>
      <c r="G72" s="84">
        <v>110.49580361907533</v>
      </c>
      <c r="H72" s="53">
        <v>862798</v>
      </c>
      <c r="I72" s="87">
        <v>71.53464895044132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2020年2月度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746895</v>
      </c>
      <c r="E77" s="72">
        <v>93.94350271116048</v>
      </c>
      <c r="F77" s="37">
        <v>23</v>
      </c>
      <c r="G77" s="65" t="s">
        <v>73</v>
      </c>
      <c r="H77" s="31">
        <v>746918</v>
      </c>
      <c r="I77" s="66">
        <v>93.94639562189406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116985</v>
      </c>
      <c r="E78" s="72">
        <v>96.68101916513086</v>
      </c>
      <c r="F78" s="38">
        <v>114493</v>
      </c>
      <c r="G78" s="65">
        <v>91.8110741349585</v>
      </c>
      <c r="H78" s="31">
        <v>231478</v>
      </c>
      <c r="I78" s="66">
        <v>94.20933961726617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4432</v>
      </c>
      <c r="E79" s="72">
        <v>94.23772060386987</v>
      </c>
      <c r="F79" s="38">
        <v>37866</v>
      </c>
      <c r="G79" s="65">
        <v>87.4644861755942</v>
      </c>
      <c r="H79" s="31">
        <v>42298</v>
      </c>
      <c r="I79" s="66">
        <v>88.12817734811235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129749</v>
      </c>
      <c r="E80" s="88">
        <v>110.57807852595516</v>
      </c>
      <c r="F80" s="44">
        <v>12514</v>
      </c>
      <c r="G80" s="90">
        <v>65.60419397116645</v>
      </c>
      <c r="H80" s="43">
        <v>142263</v>
      </c>
      <c r="I80" s="92">
        <v>104.28921209277777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93867</v>
      </c>
      <c r="E81" s="88">
        <v>76.84945637935552</v>
      </c>
      <c r="F81" s="44">
        <v>68200</v>
      </c>
      <c r="G81" s="90">
        <v>95.89291489152289</v>
      </c>
      <c r="H81" s="43">
        <v>162067</v>
      </c>
      <c r="I81" s="92">
        <v>83.85739787338629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1091928</v>
      </c>
      <c r="E83" s="89">
        <v>91.5052091015138</v>
      </c>
      <c r="F83" s="55">
        <v>233096</v>
      </c>
      <c r="G83" s="91">
        <v>90.27940230989101</v>
      </c>
      <c r="H83" s="48">
        <v>1325024</v>
      </c>
      <c r="I83" s="93">
        <v>91.28716009066545</v>
      </c>
      <c r="J83" s="4"/>
      <c r="K83" s="8"/>
      <c r="L83" s="8"/>
    </row>
    <row r="84" spans="1:12" ht="27.75" customHeight="1">
      <c r="A84" s="133"/>
      <c r="B84" s="142" t="s">
        <v>86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92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84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69924</v>
      </c>
      <c r="E95" s="72">
        <v>94.22449804608544</v>
      </c>
      <c r="F95" s="32">
        <v>109266</v>
      </c>
      <c r="G95" s="65">
        <v>113.39705470282387</v>
      </c>
      <c r="H95" s="31">
        <v>179190</v>
      </c>
      <c r="I95" s="66">
        <v>105.05549139047999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75632</v>
      </c>
      <c r="E96" s="71">
        <v>26.66488035848385</v>
      </c>
      <c r="F96" s="33">
        <v>50039</v>
      </c>
      <c r="G96" s="63">
        <v>41.138314314841004</v>
      </c>
      <c r="H96" s="16">
        <v>125671</v>
      </c>
      <c r="I96" s="64">
        <v>31.00882117080994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145556</v>
      </c>
      <c r="E97" s="94">
        <v>40.675256882092725</v>
      </c>
      <c r="F97" s="59">
        <v>159305</v>
      </c>
      <c r="G97" s="97">
        <v>73.07803461579041</v>
      </c>
      <c r="H97" s="58">
        <v>304861</v>
      </c>
      <c r="I97" s="100">
        <v>52.94177916859139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23663</v>
      </c>
      <c r="E98" s="80">
        <v>108.88050430221324</v>
      </c>
      <c r="F98" s="35">
        <v>7327</v>
      </c>
      <c r="G98" s="83">
        <v>126.45840524680705</v>
      </c>
      <c r="H98" s="36">
        <v>30990</v>
      </c>
      <c r="I98" s="86">
        <v>112.58037563119846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661169</v>
      </c>
      <c r="E99" s="95"/>
      <c r="F99" s="46">
        <v>437440</v>
      </c>
      <c r="G99" s="98"/>
      <c r="H99" s="47">
        <v>1098609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830388</v>
      </c>
      <c r="E100" s="96">
        <v>72.02470941200654</v>
      </c>
      <c r="F100" s="57">
        <v>604072</v>
      </c>
      <c r="G100" s="99">
        <v>108.7583224407932</v>
      </c>
      <c r="H100" s="56">
        <v>1434460</v>
      </c>
      <c r="I100" s="102">
        <v>83.96771850215443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2020-02-13T09:02:15Z</cp:lastPrinted>
  <dcterms:created xsi:type="dcterms:W3CDTF">2002-10-02T01:36:34Z</dcterms:created>
  <dcterms:modified xsi:type="dcterms:W3CDTF">2020-09-23T06:57:07Z</dcterms:modified>
  <cp:category/>
  <cp:version/>
  <cp:contentType/>
  <cp:contentStatus/>
</cp:coreProperties>
</file>