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<sst xmlns="http://schemas.openxmlformats.org/spreadsheetml/2006/main" count="143" uniqueCount="95">
  <si>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</si>
  <si>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</si>
  <si>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</si>
  <si>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</si>
  <si>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</si>
  <si>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</si>
  <si>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</si>
  <si>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</si>
  <si>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</si>
  <si>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</si>
  <si>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</si>
  <si>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</si>
  <si>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</si>
  <si>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</si>
  <si>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</si>
  <si>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</si>
  <si>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</si>
  <si>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</si>
  <si>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</si>
  <si>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</si>
  <si>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</si>
  <si>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</si>
  <si>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</si>
  <si>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</si>
  <si>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</si>
  <si>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</si>
  <si>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</si>
  <si>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</si>
  <si>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</si>
  <si>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</si>
  <si>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</si>
  <si>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</si>
  <si>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</si>
  <si>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</si>
  <si>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</si>
  <si>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</si>
  <si>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</si>
  <si>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</si>
  <si>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</si>
  <si>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</si>
  <si>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</si>
  <si>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</si>
  <si>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</si>
  <si>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</si>
  <si>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</si>
  <si>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</si>
  <si>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</si>
  <si>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</si>
  <si>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</si>
  <si>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</si>
  <si>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</si>
  <si>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</si>
  <si>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</si>
  <si>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</si>
  <si>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</si>
  <si>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</si>
  <si>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</si>
  <si>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</si>
  <si>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</si>
  <si>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</si>
  <si>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</si>
  <si>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</si>
  <si>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</si>
  <si>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</si>
  <si>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</si>
  <si>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</si>
  <si>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</si>
  <si>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</si>
  <si>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</si>
  <si>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</si>
  <si>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</si>
  <si>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</si>
  <si>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</si>
  <si>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</si>
  <si>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</si>
  <si>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</si>
  <si>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</si>
  <si>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</si>
  <si>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</si>
  <si>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</si>
  <si>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</si>
  <si>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</si>
  <si>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</si>
  <si>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</si>
  <si>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</si>
  <si>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</si>
  <si>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</si>
  <si>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</si>
  <si>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</si>
  <si>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</si>
  <si>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</si>
  <si>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</si>
  <si>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</si>
  <si>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</si>
  <si>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2020年1～3月度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</si>
</sst>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1084147</v>
      </c>
      <c r="E20" s="19">
        <v>568069</v>
      </c>
      <c r="F20" s="19">
        <v>1652216</v>
      </c>
      <c r="G20" s="109">
        <v>98.03725995883717</v>
      </c>
      <c r="H20" s="110">
        <v>102.28529449365027</v>
      </c>
      <c r="I20" s="111">
        <v>99.45744987596532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350005</v>
      </c>
      <c r="E21" s="113">
        <v>131139</v>
      </c>
      <c r="F21" s="113">
        <v>481144</v>
      </c>
      <c r="G21" s="114">
        <v>76.36061768312106</v>
      </c>
      <c r="H21" s="115">
        <v>91.6005420357073</v>
      </c>
      <c r="I21" s="116">
        <v>79.98776437104544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38640</v>
      </c>
      <c r="E22" s="117">
        <v>11705</v>
      </c>
      <c r="F22" s="117">
        <v>50345</v>
      </c>
      <c r="G22" s="118">
        <v>61.154722714611296</v>
      </c>
      <c r="H22" s="119">
        <v>651.0011123470523</v>
      </c>
      <c r="I22" s="120">
        <v>77.47530085254378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38640</v>
      </c>
      <c r="E23" s="117">
        <v>11705</v>
      </c>
      <c r="F23" s="117">
        <v>50345</v>
      </c>
      <c r="G23" s="118">
        <v>61.154722714611296</v>
      </c>
      <c r="H23" s="119">
        <v>651.0011123470523</v>
      </c>
      <c r="I23" s="120">
        <v>77.47530085254378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350005</v>
      </c>
      <c r="E24" s="19">
        <v>131139</v>
      </c>
      <c r="F24" s="19">
        <v>481144</v>
      </c>
      <c r="G24" s="109">
        <v>76.36061768312106</v>
      </c>
      <c r="H24" s="110">
        <v>91.6005420357073</v>
      </c>
      <c r="I24" s="111">
        <v>79.98776437104544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21231</v>
      </c>
      <c r="E25" s="117">
        <v>83212</v>
      </c>
      <c r="F25" s="117">
        <v>104443</v>
      </c>
      <c r="G25" s="118">
        <v>80.95092843253137</v>
      </c>
      <c r="H25" s="119">
        <v>90.67154827672627</v>
      </c>
      <c r="I25" s="120">
        <v>88.51101694915255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2522649</v>
      </c>
      <c r="E26" s="117">
        <v>412821</v>
      </c>
      <c r="F26" s="117">
        <v>2935470</v>
      </c>
      <c r="G26" s="118">
        <v>101.56164196049697</v>
      </c>
      <c r="H26" s="119">
        <v>101.69031848043768</v>
      </c>
      <c r="I26" s="120">
        <v>101.57971831453804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1903321</v>
      </c>
      <c r="E27" s="117">
        <v>333620</v>
      </c>
      <c r="F27" s="117">
        <v>2236941</v>
      </c>
      <c r="G27" s="118">
        <v>108.74268267460741</v>
      </c>
      <c r="H27" s="119">
        <v>109.60893377533488</v>
      </c>
      <c r="I27" s="120">
        <v>108.87100659911002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61442</v>
      </c>
      <c r="E28" s="117">
        <v>7702</v>
      </c>
      <c r="F28" s="117">
        <v>69144</v>
      </c>
      <c r="G28" s="118">
        <v>130.9003366142571</v>
      </c>
      <c r="H28" s="119">
        <v>94.31790350232671</v>
      </c>
      <c r="I28" s="120">
        <v>125.47909407665504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49961</v>
      </c>
      <c r="E29" s="117">
        <v>32802</v>
      </c>
      <c r="F29" s="117">
        <v>82763</v>
      </c>
      <c r="G29" s="118">
        <v>88.75801666400184</v>
      </c>
      <c r="H29" s="119">
        <v>93.37052745438501</v>
      </c>
      <c r="I29" s="120">
        <v>90.53051848610806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-21425</v>
      </c>
      <c r="E30" s="19">
        <v>21425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4887184</v>
      </c>
      <c r="E31" s="19">
        <v>1022721</v>
      </c>
      <c r="F31" s="19">
        <v>5909905</v>
      </c>
      <c r="G31" s="109">
        <v>101.86255346696898</v>
      </c>
      <c r="H31" s="110">
        <v>100.98813682836419</v>
      </c>
      <c r="I31" s="111">
        <v>101.71015204105093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3263126</v>
      </c>
      <c r="E32" s="117">
        <v>755922</v>
      </c>
      <c r="F32" s="117">
        <v>4019048</v>
      </c>
      <c r="G32" s="118">
        <v>96.44939247800637</v>
      </c>
      <c r="H32" s="119">
        <v>96.45282383294077</v>
      </c>
      <c r="I32" s="120">
        <v>96.45003784520854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1774853</v>
      </c>
      <c r="E33" s="117">
        <v>294186</v>
      </c>
      <c r="F33" s="117">
        <v>2069039</v>
      </c>
      <c r="G33" s="118">
        <v>105.0203904360216</v>
      </c>
      <c r="H33" s="119">
        <v>104.77269084887013</v>
      </c>
      <c r="I33" s="120">
        <v>104.98509990648435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34619</v>
      </c>
      <c r="E34" s="117">
        <v>9867</v>
      </c>
      <c r="F34" s="117">
        <v>44486</v>
      </c>
      <c r="G34" s="118">
        <v>99.08979019377738</v>
      </c>
      <c r="H34" s="119">
        <v>131.87650360866078</v>
      </c>
      <c r="I34" s="120">
        <v>104.87281642660129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9624</v>
      </c>
      <c r="E35" s="117">
        <v>1501</v>
      </c>
      <c r="F35" s="117">
        <v>11125</v>
      </c>
      <c r="G35" s="118">
        <v>124.72783825816485</v>
      </c>
      <c r="H35" s="119">
        <v>99.86693280106454</v>
      </c>
      <c r="I35" s="120">
        <v>120.67469356763208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-13971</v>
      </c>
      <c r="E36" s="19">
        <v>-8329</v>
      </c>
      <c r="F36" s="19">
        <v>-22300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5068251</v>
      </c>
      <c r="E37" s="19">
        <v>1053147</v>
      </c>
      <c r="F37" s="19">
        <v>6121398</v>
      </c>
      <c r="G37" s="109">
        <v>99.65652840827423</v>
      </c>
      <c r="H37" s="110">
        <v>98.42771292653066</v>
      </c>
      <c r="I37" s="111">
        <v>99.44293806915846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903080</v>
      </c>
      <c r="E38" s="19">
        <v>537643</v>
      </c>
      <c r="F38" s="19">
        <v>1440723</v>
      </c>
      <c r="G38" s="109">
        <v>110.40705173267477</v>
      </c>
      <c r="H38" s="110">
        <v>107.93421678668436</v>
      </c>
      <c r="I38" s="111">
        <v>109.47110957117978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27711</v>
      </c>
      <c r="I44" s="64">
        <v>95.76651921481891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469483</v>
      </c>
      <c r="E45" s="71">
        <v>79.86931240154198</v>
      </c>
      <c r="F45" s="17">
        <v>576747</v>
      </c>
      <c r="G45" s="63">
        <v>91.01204978980722</v>
      </c>
      <c r="H45" s="16">
        <v>1046230</v>
      </c>
      <c r="I45" s="64">
        <v>85.64998632848636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16578</v>
      </c>
      <c r="E46" s="72">
        <v>150.46287892539482</v>
      </c>
      <c r="F46" s="21">
        <v>142171</v>
      </c>
      <c r="G46" s="65">
        <v>95.92408172077835</v>
      </c>
      <c r="H46" s="31">
        <v>158749</v>
      </c>
      <c r="I46" s="66">
        <v>99.69792124599635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122556</v>
      </c>
      <c r="G47" s="65">
        <v>93.19280956291632</v>
      </c>
      <c r="H47" s="31">
        <v>122556</v>
      </c>
      <c r="I47" s="66">
        <v>93.19280956291632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102900</v>
      </c>
      <c r="E48" s="72">
        <v>86.88089971124133</v>
      </c>
      <c r="F48" s="21">
        <v>180881</v>
      </c>
      <c r="G48" s="65">
        <v>85.79878569395693</v>
      </c>
      <c r="H48" s="31">
        <v>283781</v>
      </c>
      <c r="I48" s="66">
        <v>86.18803491486919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119478</v>
      </c>
      <c r="E49" s="71">
        <v>92.29236188357433</v>
      </c>
      <c r="F49" s="19">
        <v>445608</v>
      </c>
      <c r="G49" s="63">
        <v>90.84029844660986</v>
      </c>
      <c r="H49" s="16">
        <v>565086</v>
      </c>
      <c r="I49" s="64">
        <v>91.14349124833063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350005</v>
      </c>
      <c r="E50" s="73">
        <v>76.36061768312106</v>
      </c>
      <c r="F50" s="50">
        <v>131139</v>
      </c>
      <c r="G50" s="74">
        <v>91.6005420357073</v>
      </c>
      <c r="H50" s="49">
        <v>481144</v>
      </c>
      <c r="I50" s="75">
        <v>79.98776437104544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2.4289507360309566</v>
      </c>
      <c r="E51" s="71">
        <v>79.73623590916208</v>
      </c>
      <c r="F51" s="23">
        <v>0.815927697080333</v>
      </c>
      <c r="G51" s="63">
        <v>95.64986050107274</v>
      </c>
      <c r="H51" s="22">
        <v>3.2448784331112894</v>
      </c>
      <c r="I51" s="64">
        <v>83.21763140384259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19911</v>
      </c>
      <c r="E58" s="72">
        <v>87.76778629992066</v>
      </c>
      <c r="F58" s="21">
        <v>62716</v>
      </c>
      <c r="G58" s="65">
        <v>280.0446528242911</v>
      </c>
      <c r="H58" s="31">
        <v>82627</v>
      </c>
      <c r="I58" s="66">
        <v>183.2856414010337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8900</v>
      </c>
      <c r="E59" s="72">
        <v>176.55227137472724</v>
      </c>
      <c r="F59" s="21">
        <v>11840</v>
      </c>
      <c r="G59" s="65">
        <v>38.539157606926636</v>
      </c>
      <c r="H59" s="31">
        <v>20740</v>
      </c>
      <c r="I59" s="66">
        <v>57.992897687554176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33791</v>
      </c>
      <c r="E60" s="72">
        <v>146.15484429065745</v>
      </c>
      <c r="F60" s="21">
        <v>34322</v>
      </c>
      <c r="G60" s="65">
        <v>146.69402060093176</v>
      </c>
      <c r="H60" s="31">
        <v>68113</v>
      </c>
      <c r="I60" s="66">
        <v>146.42603779263496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34404</v>
      </c>
      <c r="E61" s="72">
        <v>28.4676425078401</v>
      </c>
      <c r="F61" s="21">
        <v>57724</v>
      </c>
      <c r="G61" s="65">
        <v>58.66796759866247</v>
      </c>
      <c r="H61" s="31">
        <v>92128</v>
      </c>
      <c r="I61" s="66">
        <v>42.020762255751585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13001</v>
      </c>
      <c r="E62" s="125">
        <v>39.07724676886083</v>
      </c>
      <c r="F62" s="126">
        <v>11629</v>
      </c>
      <c r="G62" s="127">
        <v>39.613707589589865</v>
      </c>
      <c r="H62" s="128">
        <v>24630</v>
      </c>
      <c r="I62" s="129">
        <v>39.32871331395906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110007</v>
      </c>
      <c r="E63" s="79">
        <v>53.66980533736644</v>
      </c>
      <c r="F63" s="52">
        <v>178231</v>
      </c>
      <c r="G63" s="82">
        <v>87.2565002619198</v>
      </c>
      <c r="H63" s="51">
        <v>288238</v>
      </c>
      <c r="I63" s="85">
        <v>70.43405802590713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2148945</v>
      </c>
      <c r="E64" s="72">
        <v>99.45186688751193</v>
      </c>
      <c r="F64" s="21">
        <v>142550</v>
      </c>
      <c r="G64" s="65">
        <v>226.09757644968914</v>
      </c>
      <c r="H64" s="31">
        <v>2291495</v>
      </c>
      <c r="I64" s="66">
        <v>103.04239924059182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92455</v>
      </c>
      <c r="E65" s="72">
        <v>96.75275748759915</v>
      </c>
      <c r="F65" s="21">
        <v>71931</v>
      </c>
      <c r="G65" s="65">
        <v>60.661336841572634</v>
      </c>
      <c r="H65" s="31">
        <v>164386</v>
      </c>
      <c r="I65" s="66">
        <v>76.76710128142862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22405</v>
      </c>
      <c r="E66" s="72">
        <v>99.38783657898239</v>
      </c>
      <c r="F66" s="21">
        <v>20109</v>
      </c>
      <c r="G66" s="65">
        <v>100.1843363889996</v>
      </c>
      <c r="H66" s="31">
        <v>42514</v>
      </c>
      <c r="I66" s="66">
        <v>99.76299425085064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148837</v>
      </c>
      <c r="E70" s="72" t="s">
        <v>73</v>
      </c>
      <c r="F70" s="21">
        <v>0</v>
      </c>
      <c r="G70" s="65" t="s">
        <v>73</v>
      </c>
      <c r="H70" s="31">
        <v>148837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2522649</v>
      </c>
      <c r="E72" s="81">
        <v>101.56164196049697</v>
      </c>
      <c r="F72" s="54">
        <v>412821</v>
      </c>
      <c r="G72" s="84">
        <v>101.69031848043768</v>
      </c>
      <c r="H72" s="53">
        <v>2935470</v>
      </c>
      <c r="I72" s="87">
        <v>101.57971831453804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2020年1～3月度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2275124</v>
      </c>
      <c r="E77" s="72">
        <v>95.93142225867183</v>
      </c>
      <c r="F77" s="37">
        <v>276</v>
      </c>
      <c r="G77" s="65" t="s">
        <v>73</v>
      </c>
      <c r="H77" s="31">
        <v>2275400</v>
      </c>
      <c r="I77" s="66">
        <v>95.94305989800199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359362</v>
      </c>
      <c r="E78" s="72">
        <v>99.79533406091102</v>
      </c>
      <c r="F78" s="38">
        <v>375218</v>
      </c>
      <c r="G78" s="65">
        <v>106.39622753862774</v>
      </c>
      <c r="H78" s="31">
        <v>734580</v>
      </c>
      <c r="I78" s="66">
        <v>103.06133902014703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13369</v>
      </c>
      <c r="E79" s="72">
        <v>91.92106710671068</v>
      </c>
      <c r="F79" s="38">
        <v>114333</v>
      </c>
      <c r="G79" s="65">
        <v>85.50499196051304</v>
      </c>
      <c r="H79" s="31">
        <v>127702</v>
      </c>
      <c r="I79" s="66">
        <v>86.13439993524845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347934</v>
      </c>
      <c r="E80" s="88">
        <v>117.16488023679877</v>
      </c>
      <c r="F80" s="44">
        <v>38628</v>
      </c>
      <c r="G80" s="90">
        <v>60.23671776318867</v>
      </c>
      <c r="H80" s="43">
        <v>386562</v>
      </c>
      <c r="I80" s="92">
        <v>107.05478996809642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267337</v>
      </c>
      <c r="E81" s="88">
        <v>87.08925005456577</v>
      </c>
      <c r="F81" s="44">
        <v>227467</v>
      </c>
      <c r="G81" s="90">
        <v>97.53364863068617</v>
      </c>
      <c r="H81" s="43">
        <v>494804</v>
      </c>
      <c r="I81" s="92">
        <v>91.59848052900101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3263126</v>
      </c>
      <c r="E83" s="89">
        <v>96.44939247800637</v>
      </c>
      <c r="F83" s="55">
        <v>755922</v>
      </c>
      <c r="G83" s="91">
        <v>96.45282383294077</v>
      </c>
      <c r="H83" s="48">
        <v>4019048</v>
      </c>
      <c r="I83" s="93">
        <v>96.45003784520854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86939</v>
      </c>
      <c r="E95" s="72">
        <v>117.6823325572581</v>
      </c>
      <c r="F95" s="32">
        <v>109156</v>
      </c>
      <c r="G95" s="65">
        <v>121.39099876558312</v>
      </c>
      <c r="H95" s="31">
        <v>196095</v>
      </c>
      <c r="I95" s="66">
        <v>119.71830985915493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66094</v>
      </c>
      <c r="E96" s="71">
        <v>1143.4948096885814</v>
      </c>
      <c r="F96" s="33">
        <v>35382</v>
      </c>
      <c r="G96" s="63">
        <v>1095.0789229340762</v>
      </c>
      <c r="H96" s="16">
        <v>101476</v>
      </c>
      <c r="I96" s="64">
        <v>1126.1347242259462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153033</v>
      </c>
      <c r="E97" s="94">
        <v>192.117354624887</v>
      </c>
      <c r="F97" s="59">
        <v>144538</v>
      </c>
      <c r="G97" s="97">
        <v>155.16360357265543</v>
      </c>
      <c r="H97" s="58">
        <v>297571</v>
      </c>
      <c r="I97" s="100">
        <v>172.19746770982823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27919</v>
      </c>
      <c r="E98" s="80">
        <v>110.17323704668325</v>
      </c>
      <c r="F98" s="35">
        <v>6527</v>
      </c>
      <c r="G98" s="83">
        <v>102.17595491546649</v>
      </c>
      <c r="H98" s="36">
        <v>34446</v>
      </c>
      <c r="I98" s="86">
        <v>108.56314412682404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722128</v>
      </c>
      <c r="E99" s="95"/>
      <c r="F99" s="46">
        <v>386578</v>
      </c>
      <c r="G99" s="98"/>
      <c r="H99" s="47">
        <v>1108706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903080</v>
      </c>
      <c r="E100" s="96">
        <v>110.40705173267477</v>
      </c>
      <c r="F100" s="57">
        <v>537643</v>
      </c>
      <c r="G100" s="99">
        <v>107.93421678668436</v>
      </c>
      <c r="H100" s="56">
        <v>1440723</v>
      </c>
      <c r="I100" s="102">
        <v>109.47110957117978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2021-04-15T08:46:31Z</dcterms:modified>
  <cp:category/>
  <cp:version/>
  <cp:contentType/>
  <cp:contentStatus/>
</cp:coreProperties>
</file>