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<sst xmlns="http://schemas.openxmlformats.org/spreadsheetml/2006/main" count="142" uniqueCount="95">
  <si>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</si>
  <si>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</si>
  <si>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</si>
  <si>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</si>
  <si>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</si>
  <si>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</si>
  <si>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</si>
  <si>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</si>
  <si>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</si>
  <si>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</si>
  <si>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</si>
  <si>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</si>
  <si>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</si>
  <si>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</si>
  <si>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</si>
  <si>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</si>
  <si>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</si>
  <si>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</si>
  <si>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</si>
  <si>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</si>
  <si>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</si>
  <si>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</si>
  <si>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</si>
  <si>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</si>
  <si>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</si>
  <si>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</si>
  <si>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</si>
  <si>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</si>
  <si>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</si>
  <si>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</si>
  <si>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</si>
  <si>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</si>
  <si>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</si>
  <si>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</si>
  <si>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</si>
  <si>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</si>
  <si>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</si>
  <si>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</si>
  <si>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</si>
  <si>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</si>
  <si>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</si>
  <si>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</si>
  <si>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</si>
  <si>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</si>
  <si>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</si>
  <si>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</si>
  <si>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</si>
  <si>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</si>
  <si>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</si>
  <si>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</si>
  <si>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</si>
  <si>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</si>
  <si>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</si>
  <si>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</si>
  <si>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</si>
  <si>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</si>
  <si>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</si>
  <si>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</si>
  <si>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</si>
  <si>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</si>
  <si>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</si>
  <si>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</si>
  <si>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</si>
  <si>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</si>
  <si>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</si>
  <si>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</si>
  <si>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</si>
  <si>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</si>
  <si>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</si>
  <si>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</si>
  <si>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</si>
  <si>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</si>
  <si>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</si>
  <si>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</si>
  <si>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</si>
  <si>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</si>
  <si>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</si>
  <si>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</si>
  <si>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</si>
  <si>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</si>
  <si>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</si>
  <si>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</si>
  <si>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</si>
  <si>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</si>
  <si>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</si>
  <si>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</si>
  <si>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</si>
  <si>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</si>
  <si>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</si>
  <si>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</si>
  <si>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</si>
  <si>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</si>
  <si>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</si>
  <si>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</si>
  <si>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2019年度下期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</si>
</sst>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1418677</v>
      </c>
      <c r="E20" s="19">
        <v>613784</v>
      </c>
      <c r="F20" s="19">
        <v>2032461</v>
      </c>
      <c r="G20" s="109">
        <v>104.13638145348469</v>
      </c>
      <c r="H20" s="110">
        <v>106.17520576523216</v>
      </c>
      <c r="I20" s="111">
        <v>104.7437863711418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696522</v>
      </c>
      <c r="E21" s="113">
        <v>198048</v>
      </c>
      <c r="F21" s="113">
        <v>894570</v>
      </c>
      <c r="G21" s="114">
        <v>80.65555318813863</v>
      </c>
      <c r="H21" s="115">
        <v>76.748214486396</v>
      </c>
      <c r="I21" s="116">
        <v>79.75660314276162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82129</v>
      </c>
      <c r="E22" s="117">
        <v>15468</v>
      </c>
      <c r="F22" s="117">
        <v>97597</v>
      </c>
      <c r="G22" s="118">
        <v>66.01160622427984</v>
      </c>
      <c r="H22" s="119">
        <v>496.884034693222</v>
      </c>
      <c r="I22" s="120">
        <v>76.52926001144837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82129</v>
      </c>
      <c r="E23" s="117">
        <v>15468</v>
      </c>
      <c r="F23" s="117">
        <v>97597</v>
      </c>
      <c r="G23" s="118">
        <v>66.01160622427984</v>
      </c>
      <c r="H23" s="119">
        <v>496.884034693222</v>
      </c>
      <c r="I23" s="120">
        <v>76.52926001144837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696522</v>
      </c>
      <c r="E24" s="19">
        <v>198048</v>
      </c>
      <c r="F24" s="19">
        <v>894570</v>
      </c>
      <c r="G24" s="109">
        <v>80.65555318813863</v>
      </c>
      <c r="H24" s="110">
        <v>76.748214486396</v>
      </c>
      <c r="I24" s="111">
        <v>79.75660314276162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44437</v>
      </c>
      <c r="E25" s="117">
        <v>174598</v>
      </c>
      <c r="F25" s="117">
        <v>219035</v>
      </c>
      <c r="G25" s="118">
        <v>87.13820691818967</v>
      </c>
      <c r="H25" s="119">
        <v>98.43439041578577</v>
      </c>
      <c r="I25" s="120">
        <v>95.91191526069423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4560669</v>
      </c>
      <c r="E26" s="117">
        <v>954294</v>
      </c>
      <c r="F26" s="117">
        <v>5514963</v>
      </c>
      <c r="G26" s="118">
        <v>99.58984175399152</v>
      </c>
      <c r="H26" s="119">
        <v>106.99262830394933</v>
      </c>
      <c r="I26" s="120">
        <v>100.79661847465455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3353200</v>
      </c>
      <c r="E27" s="117">
        <v>689838</v>
      </c>
      <c r="F27" s="117">
        <v>4043038</v>
      </c>
      <c r="G27" s="118">
        <v>105.34010762082211</v>
      </c>
      <c r="H27" s="119">
        <v>111.25683624147436</v>
      </c>
      <c r="I27" s="120">
        <v>106.30470644348236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98844</v>
      </c>
      <c r="E28" s="117">
        <v>18477</v>
      </c>
      <c r="F28" s="117">
        <v>117321</v>
      </c>
      <c r="G28" s="118">
        <v>116.9253335856913</v>
      </c>
      <c r="H28" s="119">
        <v>111.54914271914997</v>
      </c>
      <c r="I28" s="120">
        <v>116.04451038575667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94642</v>
      </c>
      <c r="E29" s="117">
        <v>57669</v>
      </c>
      <c r="F29" s="117">
        <v>152311</v>
      </c>
      <c r="G29" s="118">
        <v>94.88966201786663</v>
      </c>
      <c r="H29" s="119">
        <v>109.63479781753198</v>
      </c>
      <c r="I29" s="120">
        <v>99.98096363397663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-48284</v>
      </c>
      <c r="E30" s="19">
        <v>48284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8800030</v>
      </c>
      <c r="E31" s="19">
        <v>2141208</v>
      </c>
      <c r="F31" s="19">
        <v>10941238</v>
      </c>
      <c r="G31" s="109">
        <v>99.98075377051133</v>
      </c>
      <c r="H31" s="110">
        <v>103.12400215186027</v>
      </c>
      <c r="I31" s="111">
        <v>100.58071898251775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6133174</v>
      </c>
      <c r="E32" s="117">
        <v>1656141</v>
      </c>
      <c r="F32" s="117">
        <v>7789315</v>
      </c>
      <c r="G32" s="118">
        <v>96.57133463687028</v>
      </c>
      <c r="H32" s="119">
        <v>105.68715691292145</v>
      </c>
      <c r="I32" s="120">
        <v>98.37542504699451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3079187</v>
      </c>
      <c r="E33" s="117">
        <v>544846</v>
      </c>
      <c r="F33" s="117">
        <v>3624033</v>
      </c>
      <c r="G33" s="118">
        <v>103.77566808901587</v>
      </c>
      <c r="H33" s="119">
        <v>94.97683304803178</v>
      </c>
      <c r="I33" s="120">
        <v>102.3501342486018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65176</v>
      </c>
      <c r="E34" s="117">
        <v>20031</v>
      </c>
      <c r="F34" s="117">
        <v>85207</v>
      </c>
      <c r="G34" s="118">
        <v>113.2274764601647</v>
      </c>
      <c r="H34" s="119">
        <v>128.5274302213667</v>
      </c>
      <c r="I34" s="120">
        <v>116.48734739633888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63041</v>
      </c>
      <c r="E35" s="117">
        <v>4503</v>
      </c>
      <c r="F35" s="117">
        <v>67544</v>
      </c>
      <c r="G35" s="118">
        <v>550.5764192139738</v>
      </c>
      <c r="H35" s="119">
        <v>59.50052854122622</v>
      </c>
      <c r="I35" s="120">
        <v>355.15827111157853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-24951</v>
      </c>
      <c r="E36" s="19">
        <v>-8172</v>
      </c>
      <c r="F36" s="19">
        <v>-33123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9315627</v>
      </c>
      <c r="E37" s="19">
        <v>2217349</v>
      </c>
      <c r="F37" s="19">
        <v>11532976</v>
      </c>
      <c r="G37" s="109">
        <v>99.67400288569718</v>
      </c>
      <c r="H37" s="110">
        <v>102.83081081181354</v>
      </c>
      <c r="I37" s="111">
        <v>100.26579663397293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903080</v>
      </c>
      <c r="E38" s="19">
        <v>537643</v>
      </c>
      <c r="F38" s="19">
        <v>1440723</v>
      </c>
      <c r="G38" s="109">
        <v>110.40705173267477</v>
      </c>
      <c r="H38" s="110">
        <v>107.93421678668436</v>
      </c>
      <c r="I38" s="111">
        <v>109.47110957117978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55110</v>
      </c>
      <c r="I44" s="64">
        <v>97.6365955637446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971292</v>
      </c>
      <c r="E45" s="71">
        <v>87.07671563969146</v>
      </c>
      <c r="F45" s="17">
        <v>1157120</v>
      </c>
      <c r="G45" s="63">
        <v>93.00306870260911</v>
      </c>
      <c r="H45" s="16">
        <v>2128412</v>
      </c>
      <c r="I45" s="64">
        <v>90.20154957285459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44985</v>
      </c>
      <c r="E46" s="72">
        <v>235.1787954830615</v>
      </c>
      <c r="F46" s="21">
        <v>265841</v>
      </c>
      <c r="G46" s="65">
        <v>90.4645718058136</v>
      </c>
      <c r="H46" s="31">
        <v>310826</v>
      </c>
      <c r="I46" s="66">
        <v>99.30860410875746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266568</v>
      </c>
      <c r="G47" s="65">
        <v>98.51216213219806</v>
      </c>
      <c r="H47" s="31">
        <v>266568</v>
      </c>
      <c r="I47" s="66">
        <v>98.51216213219806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229785</v>
      </c>
      <c r="E48" s="72">
        <v>98.7303428718742</v>
      </c>
      <c r="F48" s="21">
        <v>426663</v>
      </c>
      <c r="G48" s="65">
        <v>101.18434127241984</v>
      </c>
      <c r="H48" s="31">
        <v>656448</v>
      </c>
      <c r="I48" s="66">
        <v>100.31157884442298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274770</v>
      </c>
      <c r="E49" s="71">
        <v>109.09285816380007</v>
      </c>
      <c r="F49" s="19">
        <v>959072</v>
      </c>
      <c r="G49" s="63">
        <v>97.25663582203067</v>
      </c>
      <c r="H49" s="16">
        <v>1233842</v>
      </c>
      <c r="I49" s="64">
        <v>99.66469923497144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696522</v>
      </c>
      <c r="E50" s="73">
        <v>80.65555318813863</v>
      </c>
      <c r="F50" s="50">
        <v>198048</v>
      </c>
      <c r="G50" s="74">
        <v>76.748214486396</v>
      </c>
      <c r="H50" s="49">
        <v>894570</v>
      </c>
      <c r="I50" s="75">
        <v>79.75660314276162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2.430530547297014</v>
      </c>
      <c r="E51" s="71">
        <v>82.60791225097616</v>
      </c>
      <c r="F51" s="23">
        <v>0.6196009235447602</v>
      </c>
      <c r="G51" s="63">
        <v>78.60599198820786</v>
      </c>
      <c r="H51" s="22">
        <v>3.050131470841774</v>
      </c>
      <c r="I51" s="64">
        <v>81.76232291541636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41681</v>
      </c>
      <c r="E58" s="72">
        <v>30.99005189668248</v>
      </c>
      <c r="F58" s="21">
        <v>145297</v>
      </c>
      <c r="G58" s="65">
        <v>129.03933427472714</v>
      </c>
      <c r="H58" s="31">
        <v>186978</v>
      </c>
      <c r="I58" s="66">
        <v>75.66987863065921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8900</v>
      </c>
      <c r="E59" s="72">
        <v>12.49438454627134</v>
      </c>
      <c r="F59" s="21">
        <v>11840</v>
      </c>
      <c r="G59" s="65">
        <v>14.06810674651268</v>
      </c>
      <c r="H59" s="31">
        <v>20740</v>
      </c>
      <c r="I59" s="66">
        <v>13.346718663526264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33791</v>
      </c>
      <c r="E60" s="72">
        <v>36.857547993019196</v>
      </c>
      <c r="F60" s="21">
        <v>34322</v>
      </c>
      <c r="G60" s="65">
        <v>32.78722977426658</v>
      </c>
      <c r="H60" s="31">
        <v>68113</v>
      </c>
      <c r="I60" s="66">
        <v>34.68764163963313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162020</v>
      </c>
      <c r="E61" s="72">
        <v>50.56535701913444</v>
      </c>
      <c r="F61" s="21">
        <v>191584</v>
      </c>
      <c r="G61" s="65">
        <v>71.91321647085319</v>
      </c>
      <c r="H61" s="31">
        <v>353604</v>
      </c>
      <c r="I61" s="66">
        <v>60.256941142789955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16430</v>
      </c>
      <c r="E62" s="125">
        <v>40.13582177056869</v>
      </c>
      <c r="F62" s="126">
        <v>18824</v>
      </c>
      <c r="G62" s="127">
        <v>51.80822370231739</v>
      </c>
      <c r="H62" s="128">
        <v>35254</v>
      </c>
      <c r="I62" s="129">
        <v>45.624433803546005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262822</v>
      </c>
      <c r="E63" s="79">
        <v>39.89629047168709</v>
      </c>
      <c r="F63" s="52">
        <v>401867</v>
      </c>
      <c r="G63" s="82">
        <v>66.5137888001377</v>
      </c>
      <c r="H63" s="51">
        <v>664689</v>
      </c>
      <c r="I63" s="85">
        <v>52.629916172387006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3777397</v>
      </c>
      <c r="E64" s="72">
        <v>99.92717220216129</v>
      </c>
      <c r="F64" s="21">
        <v>346616</v>
      </c>
      <c r="G64" s="65">
        <v>266.818570207918</v>
      </c>
      <c r="H64" s="31">
        <v>4124013</v>
      </c>
      <c r="I64" s="66">
        <v>105.47194069037869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176632</v>
      </c>
      <c r="E65" s="72">
        <v>184.84271332593818</v>
      </c>
      <c r="F65" s="21">
        <v>165273</v>
      </c>
      <c r="G65" s="65">
        <v>139.3791428426858</v>
      </c>
      <c r="H65" s="31">
        <v>341905</v>
      </c>
      <c r="I65" s="66">
        <v>159.66722083162102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44947</v>
      </c>
      <c r="E66" s="72">
        <v>99.92441252973478</v>
      </c>
      <c r="F66" s="21">
        <v>40538</v>
      </c>
      <c r="G66" s="65">
        <v>103.27100422886839</v>
      </c>
      <c r="H66" s="31">
        <v>85485</v>
      </c>
      <c r="I66" s="66">
        <v>101.4839437288538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298871</v>
      </c>
      <c r="E70" s="72" t="s">
        <v>73</v>
      </c>
      <c r="F70" s="21">
        <v>0</v>
      </c>
      <c r="G70" s="65" t="s">
        <v>73</v>
      </c>
      <c r="H70" s="31">
        <v>298871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4560669</v>
      </c>
      <c r="E72" s="81">
        <v>99.58984175399152</v>
      </c>
      <c r="F72" s="54">
        <v>954294</v>
      </c>
      <c r="G72" s="84">
        <v>106.99262830394933</v>
      </c>
      <c r="H72" s="53">
        <v>5514963</v>
      </c>
      <c r="I72" s="87">
        <v>100.79661847465455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2019年度下期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4200691</v>
      </c>
      <c r="E77" s="72">
        <v>96.10242925279383</v>
      </c>
      <c r="F77" s="37">
        <v>426</v>
      </c>
      <c r="G77" s="65">
        <v>835.2941176470589</v>
      </c>
      <c r="H77" s="31">
        <v>4201117</v>
      </c>
      <c r="I77" s="66">
        <v>96.11105379026411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688433</v>
      </c>
      <c r="E78" s="72">
        <v>98.74523258665971</v>
      </c>
      <c r="F78" s="38">
        <v>810339</v>
      </c>
      <c r="G78" s="65">
        <v>108.53011254284142</v>
      </c>
      <c r="H78" s="31">
        <v>1498772</v>
      </c>
      <c r="I78" s="66">
        <v>103.80529563729802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27216</v>
      </c>
      <c r="E79" s="72">
        <v>92.79552661188585</v>
      </c>
      <c r="F79" s="38">
        <v>245493</v>
      </c>
      <c r="G79" s="65">
        <v>88.16253972814279</v>
      </c>
      <c r="H79" s="31">
        <v>272709</v>
      </c>
      <c r="I79" s="66">
        <v>88.60402100174149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705148</v>
      </c>
      <c r="E80" s="88">
        <v>113.23876802808374</v>
      </c>
      <c r="F80" s="44">
        <v>72026</v>
      </c>
      <c r="G80" s="90">
        <v>66.33266717626147</v>
      </c>
      <c r="H80" s="43">
        <v>777174</v>
      </c>
      <c r="I80" s="92">
        <v>106.27410117982967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511686</v>
      </c>
      <c r="E81" s="88">
        <v>85.62535664263112</v>
      </c>
      <c r="F81" s="44">
        <v>527857</v>
      </c>
      <c r="G81" s="90">
        <v>121.82702338420066</v>
      </c>
      <c r="H81" s="43">
        <v>1039543</v>
      </c>
      <c r="I81" s="92">
        <v>100.84123037703068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6133174</v>
      </c>
      <c r="E83" s="89">
        <v>96.57133463687028</v>
      </c>
      <c r="F83" s="55">
        <v>1656141</v>
      </c>
      <c r="G83" s="91">
        <v>105.68715691292145</v>
      </c>
      <c r="H83" s="48">
        <v>7789315</v>
      </c>
      <c r="I83" s="93">
        <v>98.37542504699451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86939</v>
      </c>
      <c r="E95" s="72">
        <v>117.6823325572581</v>
      </c>
      <c r="F95" s="32">
        <v>109156</v>
      </c>
      <c r="G95" s="65">
        <v>121.39099876558312</v>
      </c>
      <c r="H95" s="31">
        <v>196095</v>
      </c>
      <c r="I95" s="66">
        <v>119.71830985915493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66094</v>
      </c>
      <c r="E96" s="71">
        <v>1143.4948096885814</v>
      </c>
      <c r="F96" s="33">
        <v>35382</v>
      </c>
      <c r="G96" s="63">
        <v>1095.0789229340762</v>
      </c>
      <c r="H96" s="16">
        <v>101476</v>
      </c>
      <c r="I96" s="64">
        <v>1126.1347242259462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153033</v>
      </c>
      <c r="E97" s="94">
        <v>192.117354624887</v>
      </c>
      <c r="F97" s="59">
        <v>144538</v>
      </c>
      <c r="G97" s="97">
        <v>155.16360357265543</v>
      </c>
      <c r="H97" s="58">
        <v>297571</v>
      </c>
      <c r="I97" s="100">
        <v>172.19746770982823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27919</v>
      </c>
      <c r="E98" s="80">
        <v>110.17323704668325</v>
      </c>
      <c r="F98" s="35">
        <v>6527</v>
      </c>
      <c r="G98" s="83">
        <v>102.17595491546649</v>
      </c>
      <c r="H98" s="36">
        <v>34446</v>
      </c>
      <c r="I98" s="86">
        <v>108.56314412682404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722128</v>
      </c>
      <c r="E99" s="95"/>
      <c r="F99" s="46">
        <v>386578</v>
      </c>
      <c r="G99" s="98"/>
      <c r="H99" s="47">
        <v>1108706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903080</v>
      </c>
      <c r="E100" s="96">
        <v>110.40705173267477</v>
      </c>
      <c r="F100" s="57">
        <v>537643</v>
      </c>
      <c r="G100" s="99">
        <v>107.93421678668436</v>
      </c>
      <c r="H100" s="56">
        <v>1440723</v>
      </c>
      <c r="I100" s="102">
        <v>109.47110957117978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2020-09-23T07:00:55Z</dcterms:modified>
  <cp:category/>
  <cp:version/>
  <cp:contentType/>
  <cp:contentStatus/>
</cp:coreProperties>
</file>