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<sst xmlns="http://schemas.openxmlformats.org/spreadsheetml/2006/main" count="153" uniqueCount="93">
  <si>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</si>
  <si>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</si>
  <si>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</si>
  <si>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</si>
  <si>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</si>
  <si>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</si>
  <si>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</si>
  <si>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</si>
  <si>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</si>
  <si>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</si>
  <si>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</si>
  <si>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</si>
  <si>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</si>
  <si>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</si>
  <si>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</si>
  <si>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</si>
  <si>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</si>
  <si>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</si>
  <si>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</si>
  <si>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</si>
  <si>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</si>
  <si>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</si>
  <si>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</si>
  <si>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</si>
  <si>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</si>
  <si>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</si>
  <si>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</si>
  <si>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</si>
  <si>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</si>
  <si>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</si>
  <si>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</si>
  <si>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</si>
  <si>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</si>
  <si>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</si>
  <si>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</si>
  <si>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</si>
  <si>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</si>
  <si>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</si>
  <si>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</si>
  <si>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</si>
  <si>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</si>
  <si>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</si>
  <si>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</si>
  <si>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</si>
  <si>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</si>
  <si>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</si>
  <si>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</si>
  <si>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</si>
  <si>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</si>
  <si>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</si>
  <si>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</si>
  <si>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</si>
  <si>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</si>
  <si>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</si>
  <si>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</si>
  <si>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</si>
  <si>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</si>
  <si>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</si>
  <si>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</si>
  <si>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</si>
  <si>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</si>
  <si>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</si>
  <si>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</si>
  <si>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</si>
  <si>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</si>
  <si>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</si>
  <si>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</si>
  <si>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</si>
  <si>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</si>
  <si>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</si>
  <si>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</si>
  <si>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</si>
  <si>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</si>
  <si>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</si>
  <si>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</si>
  <si>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</si>
  <si>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</si>
  <si>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</si>
  <si>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</si>
  <si>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</si>
  <si>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</si>
  <si>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</si>
  <si>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</si>
  <si>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</si>
  <si>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</si>
  <si>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</si>
  <si>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</si>
  <si>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</si>
  <si>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</si>
  <si>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</si>
  <si>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</si>
  <si>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</si>
  <si>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2018年5月度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</si>
</sst>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H6" sqref="H6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1025004</v>
      </c>
      <c r="E14" s="19">
        <v>558206</v>
      </c>
      <c r="F14" s="19">
        <v>1583210</v>
      </c>
      <c r="G14" s="111">
        <v>100.04860879292067</v>
      </c>
      <c r="H14" s="112">
        <v>92.52498330026538</v>
      </c>
      <c r="I14" s="113">
        <v>97.26018224496855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131198</v>
      </c>
      <c r="E15" s="115">
        <v>90615</v>
      </c>
      <c r="F15" s="115">
        <v>221813</v>
      </c>
      <c r="G15" s="116">
        <v>88.81051662514892</v>
      </c>
      <c r="H15" s="117">
        <v>74.4888983879851</v>
      </c>
      <c r="I15" s="118">
        <v>82.34296172279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22761</v>
      </c>
      <c r="E16" s="119">
        <v>8783</v>
      </c>
      <c r="F16" s="119">
        <v>31544</v>
      </c>
      <c r="G16" s="120">
        <v>201.5496325157177</v>
      </c>
      <c r="H16" s="121">
        <v>100.14823261117445</v>
      </c>
      <c r="I16" s="122">
        <v>157.2247420625031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22761</v>
      </c>
      <c r="E17" s="119">
        <v>8783</v>
      </c>
      <c r="F17" s="119">
        <v>31544</v>
      </c>
      <c r="G17" s="120">
        <v>201.5496325157177</v>
      </c>
      <c r="H17" s="121">
        <v>100.14823261117445</v>
      </c>
      <c r="I17" s="122">
        <v>157.2247420625031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131198</v>
      </c>
      <c r="E18" s="19">
        <v>90615</v>
      </c>
      <c r="F18" s="19">
        <v>221813</v>
      </c>
      <c r="G18" s="111">
        <v>88.81051662514892</v>
      </c>
      <c r="H18" s="112">
        <v>74.4888983879851</v>
      </c>
      <c r="I18" s="113">
        <v>82.34296172279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6455</v>
      </c>
      <c r="E19" s="119">
        <v>15707</v>
      </c>
      <c r="F19" s="119">
        <v>22162</v>
      </c>
      <c r="G19" s="120">
        <v>98.53457487406503</v>
      </c>
      <c r="H19" s="121">
        <v>53.26212275347575</v>
      </c>
      <c r="I19" s="122">
        <v>61.491079603784584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587216</v>
      </c>
      <c r="E20" s="119">
        <v>95562</v>
      </c>
      <c r="F20" s="119">
        <v>682778</v>
      </c>
      <c r="G20" s="120">
        <v>82.61850761724135</v>
      </c>
      <c r="H20" s="121">
        <v>61.813218799725746</v>
      </c>
      <c r="I20" s="122">
        <v>78.90158247376218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372209</v>
      </c>
      <c r="E21" s="119">
        <v>131150</v>
      </c>
      <c r="F21" s="119">
        <v>503359</v>
      </c>
      <c r="G21" s="120">
        <v>81.198665773692</v>
      </c>
      <c r="H21" s="121">
        <v>81.621857107294</v>
      </c>
      <c r="I21" s="122">
        <v>81.30850481284114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11559</v>
      </c>
      <c r="E22" s="119">
        <v>2570</v>
      </c>
      <c r="F22" s="119">
        <v>14129</v>
      </c>
      <c r="G22" s="120">
        <v>99.90492653414002</v>
      </c>
      <c r="H22" s="121">
        <v>26.66528325378709</v>
      </c>
      <c r="I22" s="122">
        <v>66.62108638249717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12390</v>
      </c>
      <c r="E23" s="119">
        <v>5453</v>
      </c>
      <c r="F23" s="119">
        <v>17843</v>
      </c>
      <c r="G23" s="120">
        <v>164.93610223642173</v>
      </c>
      <c r="H23" s="121">
        <v>1465.8602150537633</v>
      </c>
      <c r="I23" s="122">
        <v>226.3191273465246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-6492</v>
      </c>
      <c r="E24" s="19">
        <v>6492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1114535</v>
      </c>
      <c r="E25" s="19">
        <v>347549</v>
      </c>
      <c r="F25" s="19">
        <v>1462084</v>
      </c>
      <c r="G25" s="111">
        <v>83.21399773025922</v>
      </c>
      <c r="H25" s="112">
        <v>72.46990577112747</v>
      </c>
      <c r="I25" s="113">
        <v>80.38123365460156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858532</v>
      </c>
      <c r="E26" s="119">
        <v>215305</v>
      </c>
      <c r="F26" s="119">
        <v>1073837</v>
      </c>
      <c r="G26" s="120">
        <v>99.72644493412027</v>
      </c>
      <c r="H26" s="121">
        <v>65.44582986303202</v>
      </c>
      <c r="I26" s="122">
        <v>90.24833826244738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348144</v>
      </c>
      <c r="E27" s="119">
        <v>130841</v>
      </c>
      <c r="F27" s="119">
        <v>478985</v>
      </c>
      <c r="G27" s="120">
        <v>79.23853223537766</v>
      </c>
      <c r="H27" s="121">
        <v>99.55942778876883</v>
      </c>
      <c r="I27" s="122">
        <v>83.91732745601648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7527</v>
      </c>
      <c r="E28" s="119">
        <v>2667</v>
      </c>
      <c r="F28" s="119">
        <v>10194</v>
      </c>
      <c r="G28" s="120">
        <v>45.104266538830295</v>
      </c>
      <c r="H28" s="121">
        <v>61.62199630314233</v>
      </c>
      <c r="I28" s="122">
        <v>48.50590026646365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801</v>
      </c>
      <c r="E29" s="119">
        <v>4593</v>
      </c>
      <c r="F29" s="119">
        <v>5394</v>
      </c>
      <c r="G29" s="120">
        <v>34.348198970840485</v>
      </c>
      <c r="H29" s="121">
        <v>77.03790674270378</v>
      </c>
      <c r="I29" s="122">
        <v>65.03496503496503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3389</v>
      </c>
      <c r="E30" s="19">
        <v>-610</v>
      </c>
      <c r="F30" s="19">
        <v>2779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1218393</v>
      </c>
      <c r="E31" s="19">
        <v>352796</v>
      </c>
      <c r="F31" s="19">
        <v>1571189</v>
      </c>
      <c r="G31" s="111">
        <v>92.19110241791168</v>
      </c>
      <c r="H31" s="112">
        <v>74.94657234508104</v>
      </c>
      <c r="I31" s="113">
        <v>87.66205905736962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921146</v>
      </c>
      <c r="E32" s="19">
        <v>552959</v>
      </c>
      <c r="F32" s="19">
        <v>1474105</v>
      </c>
      <c r="G32" s="111">
        <v>88.37874218893167</v>
      </c>
      <c r="H32" s="112">
        <v>90.33063791554358</v>
      </c>
      <c r="I32" s="113">
        <v>89.10096039641662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8570</v>
      </c>
      <c r="I38" s="66">
        <v>103.34016640540216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183951</v>
      </c>
      <c r="E39" s="73">
        <v>88.51628363552373</v>
      </c>
      <c r="F39" s="17">
        <v>215538</v>
      </c>
      <c r="G39" s="65">
        <v>91.61498735468514</v>
      </c>
      <c r="H39" s="16">
        <v>399489</v>
      </c>
      <c r="I39" s="66">
        <v>90.1616183045538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4577</v>
      </c>
      <c r="E40" s="74">
        <v>74.62905592695255</v>
      </c>
      <c r="F40" s="21">
        <v>53563</v>
      </c>
      <c r="G40" s="67">
        <v>105.46804237388257</v>
      </c>
      <c r="H40" s="33">
        <v>58140</v>
      </c>
      <c r="I40" s="68">
        <v>102.14515363938229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/>
      <c r="E41" s="74" t="s">
        <v>75</v>
      </c>
      <c r="F41" s="21">
        <v>10562</v>
      </c>
      <c r="G41" s="67">
        <v>80.30107199878354</v>
      </c>
      <c r="H41" s="33">
        <v>10562</v>
      </c>
      <c r="I41" s="68">
        <v>80.30107199878354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48176</v>
      </c>
      <c r="E42" s="74">
        <v>89.28922250023167</v>
      </c>
      <c r="F42" s="21">
        <v>60798</v>
      </c>
      <c r="G42" s="67">
        <v>122.38661754936892</v>
      </c>
      <c r="H42" s="33">
        <v>108974</v>
      </c>
      <c r="I42" s="68">
        <v>105.1547784468118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52753</v>
      </c>
      <c r="E43" s="73">
        <v>87.7929037411796</v>
      </c>
      <c r="F43" s="19">
        <v>124923</v>
      </c>
      <c r="G43" s="65">
        <v>109.95194338825517</v>
      </c>
      <c r="H43" s="16">
        <v>177676</v>
      </c>
      <c r="I43" s="66">
        <v>102.28664855155898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131198</v>
      </c>
      <c r="E44" s="75">
        <v>88.81051662514892</v>
      </c>
      <c r="F44" s="52">
        <v>90615</v>
      </c>
      <c r="G44" s="76">
        <v>74.4888983879851</v>
      </c>
      <c r="H44" s="51">
        <v>221813</v>
      </c>
      <c r="I44" s="77">
        <v>82.34296172279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2.9440355443856028</v>
      </c>
      <c r="E45" s="73">
        <v>85.93997833983197</v>
      </c>
      <c r="F45" s="23">
        <v>1.8230193538003459</v>
      </c>
      <c r="G45" s="65">
        <v>72.08126421605138</v>
      </c>
      <c r="H45" s="22">
        <v>4.767054898185949</v>
      </c>
      <c r="I45" s="66">
        <v>80.0539236895965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2018年5月度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24165</v>
      </c>
      <c r="E50" s="74">
        <v>57.1966200383441</v>
      </c>
      <c r="F50" s="21">
        <v>24166</v>
      </c>
      <c r="G50" s="67">
        <v>68.77454607547384</v>
      </c>
      <c r="H50" s="33">
        <v>48331</v>
      </c>
      <c r="I50" s="68">
        <v>62.45364208458785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/>
      <c r="E51" s="74" t="s">
        <v>75</v>
      </c>
      <c r="F51" s="21"/>
      <c r="G51" s="67" t="s">
        <v>75</v>
      </c>
      <c r="H51" s="33">
        <v>0</v>
      </c>
      <c r="I51" s="68" t="s">
        <v>75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11284</v>
      </c>
      <c r="E52" s="74">
        <v>20.263257133621853</v>
      </c>
      <c r="F52" s="21">
        <v>8972</v>
      </c>
      <c r="G52" s="67">
        <v>15.837040175104145</v>
      </c>
      <c r="H52" s="33">
        <v>20256</v>
      </c>
      <c r="I52" s="68">
        <v>18.03113789512102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78395</v>
      </c>
      <c r="E53" s="74">
        <v>92.81798699991712</v>
      </c>
      <c r="F53" s="21">
        <v>57458</v>
      </c>
      <c r="G53" s="67">
        <v>189.21197352389106</v>
      </c>
      <c r="H53" s="33">
        <v>135853</v>
      </c>
      <c r="I53" s="68">
        <v>118.30999407809941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/>
      <c r="E54" s="127"/>
      <c r="F54" s="128"/>
      <c r="G54" s="129"/>
      <c r="H54" s="130"/>
      <c r="I54" s="131"/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113844</v>
      </c>
      <c r="E55" s="81">
        <v>50.25958889595253</v>
      </c>
      <c r="F55" s="54">
        <v>90596</v>
      </c>
      <c r="G55" s="84">
        <v>74.16357638121434</v>
      </c>
      <c r="H55" s="53">
        <v>204440</v>
      </c>
      <c r="I55" s="87">
        <v>58.63440684431366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472979</v>
      </c>
      <c r="E56" s="74">
        <v>105.44856646007045</v>
      </c>
      <c r="F56" s="21">
        <v>4966</v>
      </c>
      <c r="G56" s="67" t="s">
        <v>75</v>
      </c>
      <c r="H56" s="33">
        <v>477945</v>
      </c>
      <c r="I56" s="68">
        <v>106.55571409461811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472979</v>
      </c>
      <c r="E58" s="83">
        <v>105.44856646007045</v>
      </c>
      <c r="F58" s="56">
        <v>4966</v>
      </c>
      <c r="G58" s="86" t="s">
        <v>75</v>
      </c>
      <c r="H58" s="55">
        <v>477945</v>
      </c>
      <c r="I58" s="89">
        <v>106.55571409461811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393</v>
      </c>
      <c r="E59" s="74">
        <v>2.3902201678627906</v>
      </c>
      <c r="F59" s="21"/>
      <c r="G59" s="67" t="s">
        <v>75</v>
      </c>
      <c r="H59" s="33">
        <v>393</v>
      </c>
      <c r="I59" s="68">
        <v>1.173064294668975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/>
      <c r="E60" s="74" t="s">
        <v>75</v>
      </c>
      <c r="F60" s="21"/>
      <c r="G60" s="67" t="s">
        <v>75</v>
      </c>
      <c r="H60" s="33">
        <v>0</v>
      </c>
      <c r="I60" s="68" t="s">
        <v>75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587216</v>
      </c>
      <c r="E66" s="83">
        <v>82.61850761724135</v>
      </c>
      <c r="F66" s="56">
        <v>95562</v>
      </c>
      <c r="G66" s="86">
        <v>61.813218799725746</v>
      </c>
      <c r="H66" s="55">
        <v>682778</v>
      </c>
      <c r="I66" s="89">
        <v>78.90158247376218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2018年5月度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578503</v>
      </c>
      <c r="E71" s="74">
        <v>101.47644390495469</v>
      </c>
      <c r="F71" s="39">
        <v>0</v>
      </c>
      <c r="G71" s="67" t="s">
        <v>75</v>
      </c>
      <c r="H71" s="33">
        <v>578503</v>
      </c>
      <c r="I71" s="68">
        <v>101.47644390495469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100434</v>
      </c>
      <c r="E72" s="74">
        <v>106.25462855208312</v>
      </c>
      <c r="F72" s="40">
        <v>98464</v>
      </c>
      <c r="G72" s="67">
        <v>81.84871155444722</v>
      </c>
      <c r="H72" s="33">
        <v>198898</v>
      </c>
      <c r="I72" s="68">
        <v>92.58735138859149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4246</v>
      </c>
      <c r="E73" s="74">
        <v>76.79508048471695</v>
      </c>
      <c r="F73" s="40">
        <v>50707</v>
      </c>
      <c r="G73" s="67">
        <v>91.94879141204417</v>
      </c>
      <c r="H73" s="33">
        <v>54953</v>
      </c>
      <c r="I73" s="68">
        <v>90.5679346034676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102867</v>
      </c>
      <c r="E74" s="90">
        <v>105.938146877993</v>
      </c>
      <c r="F74" s="46">
        <v>13839</v>
      </c>
      <c r="G74" s="92">
        <v>113.02678863116628</v>
      </c>
      <c r="H74" s="45">
        <v>116706</v>
      </c>
      <c r="I74" s="94">
        <v>106.73190360784672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72482</v>
      </c>
      <c r="E75" s="90">
        <v>101.65920980658916</v>
      </c>
      <c r="F75" s="46">
        <v>52295</v>
      </c>
      <c r="G75" s="92">
        <v>44.163598283957704</v>
      </c>
      <c r="H75" s="45">
        <v>124777</v>
      </c>
      <c r="I75" s="94">
        <v>65.77214816220462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0</v>
      </c>
      <c r="E76" s="73" t="s">
        <v>75</v>
      </c>
      <c r="F76" s="36">
        <v>0</v>
      </c>
      <c r="G76" s="65" t="s">
        <v>75</v>
      </c>
      <c r="H76" s="16">
        <v>0</v>
      </c>
      <c r="I76" s="66" t="s">
        <v>75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858532</v>
      </c>
      <c r="E77" s="91">
        <v>99.72644493412027</v>
      </c>
      <c r="F77" s="57">
        <v>215305</v>
      </c>
      <c r="G77" s="93">
        <v>65.44582986303202</v>
      </c>
      <c r="H77" s="50">
        <v>1073837</v>
      </c>
      <c r="I77" s="95">
        <v>90.24833826244738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64461</v>
      </c>
      <c r="E83" s="74">
        <v>88.43963944187578</v>
      </c>
      <c r="F83" s="34">
        <v>93714</v>
      </c>
      <c r="G83" s="67">
        <v>108.54442475416101</v>
      </c>
      <c r="H83" s="33">
        <v>158175</v>
      </c>
      <c r="I83" s="68">
        <v>99.34117972165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95462</v>
      </c>
      <c r="E84" s="73">
        <v>160.4457292682107</v>
      </c>
      <c r="F84" s="35">
        <v>51806</v>
      </c>
      <c r="G84" s="65">
        <v>159.06048510899603</v>
      </c>
      <c r="H84" s="16">
        <v>147268</v>
      </c>
      <c r="I84" s="66">
        <v>159.9556849285311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159923</v>
      </c>
      <c r="E85" s="96">
        <v>120.80145031536806</v>
      </c>
      <c r="F85" s="61">
        <v>145520</v>
      </c>
      <c r="G85" s="99">
        <v>122.38135685872152</v>
      </c>
      <c r="H85" s="60">
        <v>305443</v>
      </c>
      <c r="I85" s="102">
        <v>121.5490345892428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21465</v>
      </c>
      <c r="E86" s="82">
        <v>103.71569385388482</v>
      </c>
      <c r="F86" s="37">
        <v>5986</v>
      </c>
      <c r="G86" s="85">
        <v>92.3053199691596</v>
      </c>
      <c r="H86" s="38">
        <v>27451</v>
      </c>
      <c r="I86" s="88">
        <v>100.99334093668371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739758</v>
      </c>
      <c r="E87" s="97"/>
      <c r="F87" s="48">
        <v>401453</v>
      </c>
      <c r="G87" s="100"/>
      <c r="H87" s="49">
        <v>1141211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921146</v>
      </c>
      <c r="E88" s="98">
        <v>88.37874218893167</v>
      </c>
      <c r="F88" s="59">
        <v>552959</v>
      </c>
      <c r="G88" s="101">
        <v>90.33063791554358</v>
      </c>
      <c r="H88" s="58">
        <v>1474105</v>
      </c>
      <c r="I88" s="104">
        <v>89.10096039641662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2019-03-28T01:35:26Z</dcterms:modified>
  <cp:category/>
  <cp:version/>
  <cp:contentType/>
  <cp:contentStatus/>
</cp:coreProperties>
</file>