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<sst xmlns="http://schemas.openxmlformats.org/spreadsheetml/2006/main" count="158" uniqueCount="90">
  <si>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</si>
  <si>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</si>
  <si>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</si>
  <si>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</si>
  <si>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</si>
  <si>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</si>
  <si>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</si>
  <si>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</si>
  <si>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</si>
  <si>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</si>
  <si>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</si>
  <si>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</si>
  <si>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</si>
  <si>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</si>
  <si>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</si>
  <si>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</si>
  <si>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</si>
  <si>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</si>
  <si>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</si>
  <si>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</si>
  <si>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</si>
  <si>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</si>
  <si>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</si>
  <si>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</si>
  <si>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</si>
  <si>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</si>
  <si>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</si>
  <si>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</si>
  <si>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</si>
  <si>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</si>
  <si>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</si>
  <si>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</si>
  <si>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</si>
  <si>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</si>
  <si>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</si>
  <si>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</si>
  <si>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</si>
  <si>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</si>
  <si>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</si>
  <si>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</si>
  <si>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</si>
  <si>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</si>
  <si>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</si>
  <si>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</si>
  <si>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</si>
  <si>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</si>
  <si>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</si>
  <si>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</si>
  <si>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</si>
  <si>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</si>
  <si>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</si>
  <si>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</si>
  <si>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</si>
  <si>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</si>
  <si>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</si>
  <si>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</si>
  <si>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</si>
  <si>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</si>
  <si>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</si>
  <si>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</si>
  <si>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</si>
  <si>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</si>
  <si>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</si>
  <si>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</si>
  <si>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</si>
  <si>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</si>
  <si>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</si>
  <si>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</si>
  <si>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</si>
  <si>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</si>
  <si>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</si>
  <si>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</si>
  <si>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</si>
  <si>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</si>
  <si>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</si>
  <si>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</si>
  <si>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</si>
  <si>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</si>
  <si>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</si>
  <si>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</si>
  <si>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</si>
  <si>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</si>
  <si>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</si>
  <si>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</si>
  <si>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</si>
  <si>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</si>
  <si>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</si>
  <si>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</si>
  <si>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</si>
  <si>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2017年2月度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</si>
</sst>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J2" sqref="J2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916068</v>
      </c>
      <c r="E7" s="113">
        <v>603035</v>
      </c>
      <c r="F7" s="113">
        <v>1519103</v>
      </c>
      <c r="G7" s="114">
        <v>85.04593160623686</v>
      </c>
      <c r="H7" s="115">
        <v>90.6029327804321</v>
      </c>
      <c r="I7" s="116">
        <v>87.16825660961999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134182</v>
      </c>
      <c r="E8" s="118">
        <v>49675</v>
      </c>
      <c r="F8" s="118">
        <v>183857</v>
      </c>
      <c r="G8" s="119">
        <v>96.20574443982392</v>
      </c>
      <c r="H8" s="120">
        <v>176.1712238890662</v>
      </c>
      <c r="I8" s="121">
        <v>109.65342844021923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18664</v>
      </c>
      <c r="E9" s="123">
        <v>4643</v>
      </c>
      <c r="F9" s="123">
        <v>23307</v>
      </c>
      <c r="G9" s="124">
        <v>81.36361654823662</v>
      </c>
      <c r="H9" s="125"/>
      <c r="I9" s="126">
        <v>88.96820246593121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18664</v>
      </c>
      <c r="E10" s="123">
        <v>4643</v>
      </c>
      <c r="F10" s="123">
        <v>23307</v>
      </c>
      <c r="G10" s="124">
        <v>81.36361654823662</v>
      </c>
      <c r="H10" s="125"/>
      <c r="I10" s="126">
        <v>88.96820246593121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134182</v>
      </c>
      <c r="E11" s="113">
        <v>49675</v>
      </c>
      <c r="F11" s="113">
        <v>183857</v>
      </c>
      <c r="G11" s="114">
        <v>96.20574443982392</v>
      </c>
      <c r="H11" s="115">
        <v>176.1712238890662</v>
      </c>
      <c r="I11" s="116">
        <v>109.65342844021923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4735</v>
      </c>
      <c r="E12" s="123">
        <v>20056</v>
      </c>
      <c r="F12" s="123">
        <v>24791</v>
      </c>
      <c r="G12" s="124">
        <v>120.33036848792884</v>
      </c>
      <c r="H12" s="125">
        <v>80.0958466453674</v>
      </c>
      <c r="I12" s="126">
        <v>85.55996548748922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914150</v>
      </c>
      <c r="E13" s="123">
        <v>99571</v>
      </c>
      <c r="F13" s="123">
        <v>1013721</v>
      </c>
      <c r="G13" s="124">
        <v>113.4755558645071</v>
      </c>
      <c r="H13" s="125">
        <v>41.210603646296796</v>
      </c>
      <c r="I13" s="126">
        <v>96.8023513975747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833147</v>
      </c>
      <c r="E14" s="123">
        <v>169058</v>
      </c>
      <c r="F14" s="123">
        <v>1002205</v>
      </c>
      <c r="G14" s="124">
        <v>125.89409837650956</v>
      </c>
      <c r="H14" s="125">
        <v>90.2046783625731</v>
      </c>
      <c r="I14" s="126">
        <v>118.01754592557701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16176</v>
      </c>
      <c r="E15" s="123">
        <v>2462</v>
      </c>
      <c r="F15" s="123">
        <v>18638</v>
      </c>
      <c r="G15" s="124">
        <v>101.85756564448083</v>
      </c>
      <c r="H15" s="125">
        <v>66.37907791857643</v>
      </c>
      <c r="I15" s="126">
        <v>95.14037774374681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9523</v>
      </c>
      <c r="E16" s="123">
        <v>368</v>
      </c>
      <c r="F16" s="123">
        <v>9891</v>
      </c>
      <c r="G16" s="124">
        <v>43.645446629084745</v>
      </c>
      <c r="H16" s="125">
        <v>82.14285714285714</v>
      </c>
      <c r="I16" s="126">
        <v>44.41999371266897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-5382</v>
      </c>
      <c r="E17" s="113">
        <v>5382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1906531</v>
      </c>
      <c r="E18" s="113">
        <v>346572</v>
      </c>
      <c r="F18" s="113">
        <v>2253103</v>
      </c>
      <c r="G18" s="114">
        <v>114.87610874881977</v>
      </c>
      <c r="H18" s="115">
        <v>72.92122987192516</v>
      </c>
      <c r="I18" s="116">
        <v>105.53620527329022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1125940</v>
      </c>
      <c r="E19" s="123">
        <v>244747</v>
      </c>
      <c r="F19" s="123">
        <v>1370687</v>
      </c>
      <c r="G19" s="124">
        <v>93.70012033534114</v>
      </c>
      <c r="H19" s="125">
        <v>79.12318475126405</v>
      </c>
      <c r="I19" s="126">
        <v>90.71593933946892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729271</v>
      </c>
      <c r="E20" s="123">
        <v>117899</v>
      </c>
      <c r="F20" s="123">
        <v>847170</v>
      </c>
      <c r="G20" s="124">
        <v>118.02506898421252</v>
      </c>
      <c r="H20" s="125">
        <v>87.61881405182856</v>
      </c>
      <c r="I20" s="126">
        <v>112.5876133291869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17579</v>
      </c>
      <c r="E21" s="123">
        <v>14921</v>
      </c>
      <c r="F21" s="123">
        <v>32500</v>
      </c>
      <c r="G21" s="124">
        <v>227.85482825664292</v>
      </c>
      <c r="H21" s="125">
        <v>1958.1364829396325</v>
      </c>
      <c r="I21" s="126">
        <v>383.39035035979714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3972</v>
      </c>
      <c r="E22" s="123">
        <v>1501</v>
      </c>
      <c r="F22" s="123">
        <v>5473</v>
      </c>
      <c r="G22" s="124" t="s">
        <v>88</v>
      </c>
      <c r="H22" s="125">
        <v>0</v>
      </c>
      <c r="I22" s="126" t="s">
        <v>80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-8408</v>
      </c>
      <c r="E23" s="113">
        <v>-2890</v>
      </c>
      <c r="F23" s="113">
        <v>-11298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1868354</v>
      </c>
      <c r="E24" s="113">
        <v>376178</v>
      </c>
      <c r="F24" s="113">
        <v>2244532</v>
      </c>
      <c r="G24" s="114">
        <v>102.79298565297215</v>
      </c>
      <c r="H24" s="115">
        <v>86.4282284393531</v>
      </c>
      <c r="I24" s="116">
        <v>99.63130948607933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954245</v>
      </c>
      <c r="E25" s="113">
        <v>573429</v>
      </c>
      <c r="F25" s="113">
        <v>1527674</v>
      </c>
      <c r="G25" s="114">
        <v>103.81289321005183</v>
      </c>
      <c r="H25" s="115">
        <v>81.26828231292517</v>
      </c>
      <c r="I25" s="116">
        <v>94.0224532664696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89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9873</v>
      </c>
      <c r="I31" s="67">
        <v>96.77514212899432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186523</v>
      </c>
      <c r="E32" s="74">
        <v>97.34868451955346</v>
      </c>
      <c r="F32" s="17">
        <v>221325</v>
      </c>
      <c r="G32" s="66">
        <v>99.55289471435191</v>
      </c>
      <c r="H32" s="16">
        <v>407848</v>
      </c>
      <c r="I32" s="67">
        <v>98.53257376993733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4431</v>
      </c>
      <c r="E33" s="75">
        <v>73.13087968311602</v>
      </c>
      <c r="F33" s="21">
        <v>43758</v>
      </c>
      <c r="G33" s="68">
        <v>68.89938592347661</v>
      </c>
      <c r="H33" s="33">
        <v>48189</v>
      </c>
      <c r="I33" s="69">
        <v>69.26792105679253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43733</v>
      </c>
      <c r="G34" s="68">
        <v>94.63559248679996</v>
      </c>
      <c r="H34" s="33">
        <v>43733</v>
      </c>
      <c r="I34" s="69">
        <v>94.63559248679996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47910</v>
      </c>
      <c r="E35" s="75">
        <v>103.99392229216409</v>
      </c>
      <c r="F35" s="21">
        <v>84159</v>
      </c>
      <c r="G35" s="68">
        <v>99.71445497630332</v>
      </c>
      <c r="H35" s="33">
        <v>132069</v>
      </c>
      <c r="I35" s="69">
        <v>101.22556909634399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52341</v>
      </c>
      <c r="E36" s="74">
        <v>100.40668341997736</v>
      </c>
      <c r="F36" s="19">
        <v>171650</v>
      </c>
      <c r="G36" s="66">
        <v>88.42377473959675</v>
      </c>
      <c r="H36" s="16">
        <v>223991</v>
      </c>
      <c r="I36" s="67">
        <v>90.96044280023229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134182</v>
      </c>
      <c r="E37" s="76">
        <v>96.20574443982392</v>
      </c>
      <c r="F37" s="52">
        <v>49675</v>
      </c>
      <c r="G37" s="77">
        <v>176.1712238890662</v>
      </c>
      <c r="H37" s="51">
        <v>183857</v>
      </c>
      <c r="I37" s="78">
        <v>109.65342844021923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2.61361600012466</v>
      </c>
      <c r="E38" s="74">
        <v>99.41162815507785</v>
      </c>
      <c r="F38" s="23">
        <v>0.86748254557012</v>
      </c>
      <c r="G38" s="66">
        <v>182.04181364491578</v>
      </c>
      <c r="H38" s="22">
        <v>3.4810985456947803</v>
      </c>
      <c r="I38" s="67">
        <v>112.09050644277457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2017年2月度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22611</v>
      </c>
      <c r="E43" s="75">
        <v>19.30748868585091</v>
      </c>
      <c r="F43" s="21">
        <v>22381</v>
      </c>
      <c r="G43" s="68">
        <v>46.22836369645144</v>
      </c>
      <c r="H43" s="33">
        <v>44992</v>
      </c>
      <c r="I43" s="69">
        <v>27.18155675309925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123764</v>
      </c>
      <c r="E45" s="75">
        <v>133.56499967624268</v>
      </c>
      <c r="F45" s="21">
        <v>18771</v>
      </c>
      <c r="G45" s="68">
        <v>41.569226680839755</v>
      </c>
      <c r="H45" s="33">
        <v>142535</v>
      </c>
      <c r="I45" s="69">
        <v>103.42262984515811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42231</v>
      </c>
      <c r="E46" s="75">
        <v>38.23609300304216</v>
      </c>
      <c r="F46" s="21">
        <v>25702</v>
      </c>
      <c r="G46" s="68" t="s">
        <v>80</v>
      </c>
      <c r="H46" s="33">
        <v>67933</v>
      </c>
      <c r="I46" s="69">
        <v>61.50677241778937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56025</v>
      </c>
      <c r="E47" s="75">
        <v>31.47224375610907</v>
      </c>
      <c r="F47" s="21">
        <v>12614</v>
      </c>
      <c r="G47" s="68">
        <v>27.50845055064878</v>
      </c>
      <c r="H47" s="33">
        <v>68639</v>
      </c>
      <c r="I47" s="69">
        <v>30.660341539025055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244631</v>
      </c>
      <c r="E51" s="82">
        <v>49.099619857336116</v>
      </c>
      <c r="F51" s="55">
        <v>79468</v>
      </c>
      <c r="G51" s="85">
        <v>56.996951766182534</v>
      </c>
      <c r="H51" s="54">
        <v>324099</v>
      </c>
      <c r="I51" s="88">
        <v>50.826382125869785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647165</v>
      </c>
      <c r="E52" s="75">
        <v>255.1499954660327</v>
      </c>
      <c r="F52" s="21"/>
      <c r="G52" s="68" t="s">
        <v>80</v>
      </c>
      <c r="H52" s="33">
        <v>647165</v>
      </c>
      <c r="I52" s="69">
        <v>243.19819921384715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647165</v>
      </c>
      <c r="E54" s="84">
        <v>255.1499954660327</v>
      </c>
      <c r="F54" s="57">
        <v>0</v>
      </c>
      <c r="G54" s="87" t="s">
        <v>80</v>
      </c>
      <c r="H54" s="56">
        <v>647165</v>
      </c>
      <c r="I54" s="90">
        <v>243.19819921384715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22354</v>
      </c>
      <c r="E56" s="75">
        <v>103.31854316879274</v>
      </c>
      <c r="F56" s="21">
        <v>20103</v>
      </c>
      <c r="G56" s="68">
        <v>101.41250063058065</v>
      </c>
      <c r="H56" s="33">
        <v>42457</v>
      </c>
      <c r="I56" s="69">
        <v>102.40719747220146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914150</v>
      </c>
      <c r="E62" s="84">
        <v>113.4755558645071</v>
      </c>
      <c r="F62" s="57">
        <v>99571</v>
      </c>
      <c r="G62" s="87">
        <v>41.210603646296796</v>
      </c>
      <c r="H62" s="56">
        <v>1013721</v>
      </c>
      <c r="I62" s="90">
        <v>96.8023513975747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2017年2月度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802553</v>
      </c>
      <c r="E67" s="75">
        <v>104.65989410813489</v>
      </c>
      <c r="F67" s="39">
        <v>0</v>
      </c>
      <c r="G67" s="68" t="s">
        <v>80</v>
      </c>
      <c r="H67" s="33">
        <v>802553</v>
      </c>
      <c r="I67" s="69">
        <v>104.65880223466017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111745</v>
      </c>
      <c r="E68" s="75">
        <v>102.14070912132209</v>
      </c>
      <c r="F68" s="40">
        <v>124744</v>
      </c>
      <c r="G68" s="68">
        <v>93.10782367254326</v>
      </c>
      <c r="H68" s="33">
        <v>236489</v>
      </c>
      <c r="I68" s="69">
        <v>97.16822595025906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5657</v>
      </c>
      <c r="E69" s="75">
        <v>85.89432128757971</v>
      </c>
      <c r="F69" s="40">
        <v>51204</v>
      </c>
      <c r="G69" s="68">
        <v>94.11807955297404</v>
      </c>
      <c r="H69" s="33">
        <v>56861</v>
      </c>
      <c r="I69" s="69">
        <v>93.23003771110018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129389</v>
      </c>
      <c r="E70" s="91">
        <v>102.22318783330041</v>
      </c>
      <c r="F70" s="46">
        <v>17901</v>
      </c>
      <c r="G70" s="93">
        <v>132.02301054650047</v>
      </c>
      <c r="H70" s="45">
        <v>147290</v>
      </c>
      <c r="I70" s="95">
        <v>105.10654088229839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76092</v>
      </c>
      <c r="E71" s="91">
        <v>87.97169811320755</v>
      </c>
      <c r="F71" s="46">
        <v>50898</v>
      </c>
      <c r="G71" s="93">
        <v>89.8860927152318</v>
      </c>
      <c r="H71" s="45">
        <v>126990</v>
      </c>
      <c r="I71" s="95">
        <v>88.7291173203094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504</v>
      </c>
      <c r="E72" s="74">
        <v>99.21259842519686</v>
      </c>
      <c r="F72" s="36">
        <v>0</v>
      </c>
      <c r="G72" s="66" t="s">
        <v>80</v>
      </c>
      <c r="H72" s="16">
        <v>504</v>
      </c>
      <c r="I72" s="67">
        <v>99.21259842519686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1125940</v>
      </c>
      <c r="E73" s="92">
        <v>102.69539615537566</v>
      </c>
      <c r="F73" s="58">
        <v>244747</v>
      </c>
      <c r="G73" s="94">
        <v>94.65259461508117</v>
      </c>
      <c r="H73" s="50">
        <v>1370687</v>
      </c>
      <c r="I73" s="96">
        <v>101.16054915193193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67567</v>
      </c>
      <c r="E78" s="75">
        <v>96.29592680215488</v>
      </c>
      <c r="F78" s="34">
        <v>90410</v>
      </c>
      <c r="G78" s="68">
        <v>94.66520077482853</v>
      </c>
      <c r="H78" s="33">
        <v>157977</v>
      </c>
      <c r="I78" s="69">
        <v>95.35585588304531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-28091</v>
      </c>
      <c r="E79" s="74">
        <v>-199.5666382495027</v>
      </c>
      <c r="F79" s="35">
        <v>-15476</v>
      </c>
      <c r="G79" s="66">
        <v>-150.1212532738384</v>
      </c>
      <c r="H79" s="16">
        <v>-43567</v>
      </c>
      <c r="I79" s="67">
        <v>-178.66311256920238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39476</v>
      </c>
      <c r="E80" s="97">
        <v>46.860235986799935</v>
      </c>
      <c r="F80" s="62">
        <v>74934</v>
      </c>
      <c r="G80" s="100">
        <v>70.81671612452038</v>
      </c>
      <c r="H80" s="61">
        <v>114410</v>
      </c>
      <c r="I80" s="103">
        <v>60.19804689144252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21518</v>
      </c>
      <c r="E81" s="83">
        <v>85.14898500257212</v>
      </c>
      <c r="F81" s="37">
        <v>6384</v>
      </c>
      <c r="G81" s="86">
        <v>93.909973521624</v>
      </c>
      <c r="H81" s="38">
        <v>27902</v>
      </c>
      <c r="I81" s="89">
        <v>87.0061430041473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893251</v>
      </c>
      <c r="E82" s="98"/>
      <c r="F82" s="48">
        <v>492111</v>
      </c>
      <c r="G82" s="101"/>
      <c r="H82" s="49">
        <v>1385362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954245</v>
      </c>
      <c r="E83" s="99">
        <v>103.81289321005183</v>
      </c>
      <c r="F83" s="60">
        <v>573429</v>
      </c>
      <c r="G83" s="102">
        <v>81.26828231292517</v>
      </c>
      <c r="H83" s="59">
        <v>1527674</v>
      </c>
      <c r="I83" s="105">
        <v>94.0224532664696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2017-04-03T02:04:25Z</cp:lastPrinted>
  <dcterms:created xsi:type="dcterms:W3CDTF">2002-10-02T01:36:34Z</dcterms:created>
  <dcterms:modified xsi:type="dcterms:W3CDTF">2018-02-05T04:14:17Z</dcterms:modified>
  <cp:category/>
  <cp:version/>
  <cp:contentType/>
  <cp:contentStatus/>
</cp:coreProperties>
</file>