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<sst xmlns="http://schemas.openxmlformats.org/spreadsheetml/2006/main" count="149" uniqueCount="89">
  <si>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</si>
  <si>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</si>
  <si>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</si>
  <si>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</si>
  <si>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</si>
  <si>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</si>
  <si>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</si>
  <si>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</si>
  <si>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</si>
  <si>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</si>
  <si>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</si>
  <si>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</si>
  <si>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</si>
  <si>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</si>
  <si>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</si>
  <si>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</si>
  <si>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</si>
  <si>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</si>
  <si>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</si>
  <si>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</si>
  <si>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</si>
  <si>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</si>
  <si>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</si>
  <si>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</si>
  <si>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</si>
  <si>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</si>
  <si>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</si>
  <si>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</si>
  <si>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</si>
  <si>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</si>
  <si>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</si>
  <si>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</si>
  <si>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</si>
  <si>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</si>
  <si>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</si>
  <si>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</si>
  <si>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</si>
  <si>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</si>
  <si>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</si>
  <si>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</si>
  <si>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</si>
  <si>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</si>
  <si>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</si>
  <si>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</si>
  <si>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</si>
  <si>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</si>
  <si>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</si>
  <si>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</si>
  <si>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</si>
  <si>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</si>
  <si>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</si>
  <si>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</si>
  <si>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</si>
  <si>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</si>
  <si>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</si>
  <si>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</si>
  <si>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</si>
  <si>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</si>
  <si>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</si>
  <si>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</si>
  <si>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</si>
  <si>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</si>
  <si>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</si>
  <si>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</si>
  <si>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</si>
  <si>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</si>
  <si>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</si>
  <si>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</si>
  <si>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</si>
  <si>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</si>
  <si>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</si>
  <si>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</si>
  <si>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</si>
  <si>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</si>
  <si>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</si>
  <si>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</si>
  <si>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</si>
  <si>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</si>
  <si>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</si>
  <si>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</si>
  <si>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</si>
  <si>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</si>
  <si>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</si>
  <si>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</si>
  <si>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</si>
  <si>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</si>
  <si>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</si>
  <si>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</si>
  <si>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2016年4月6月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</si>
</sst>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55" zoomScaleNormal="40" zoomScaleSheetLayoutView="55" zoomScalePageLayoutView="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1043727</v>
      </c>
      <c r="E7" s="113">
        <v>674599</v>
      </c>
      <c r="F7" s="113">
        <v>1718326</v>
      </c>
      <c r="G7" s="114">
        <v>93.68258071465115</v>
      </c>
      <c r="H7" s="115">
        <v>97.47892481135648</v>
      </c>
      <c r="I7" s="116">
        <v>95.13718637814232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402479</v>
      </c>
      <c r="E8" s="118">
        <v>245622</v>
      </c>
      <c r="F8" s="118">
        <v>648101</v>
      </c>
      <c r="G8" s="119">
        <v>101.70160077827894</v>
      </c>
      <c r="H8" s="120">
        <v>97.1129667409973</v>
      </c>
      <c r="I8" s="121">
        <v>99.9124360806513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69965</v>
      </c>
      <c r="E9" s="123">
        <v>27863</v>
      </c>
      <c r="F9" s="123">
        <v>97828</v>
      </c>
      <c r="G9" s="124">
        <v>117.3929092770013</v>
      </c>
      <c r="H9" s="125">
        <v>627.9693486590038</v>
      </c>
      <c r="I9" s="126">
        <v>152.770316696858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69965</v>
      </c>
      <c r="E10" s="123">
        <v>27863</v>
      </c>
      <c r="F10" s="123">
        <v>97828</v>
      </c>
      <c r="G10" s="124">
        <v>117.3929092770013</v>
      </c>
      <c r="H10" s="125">
        <v>627.9693486590038</v>
      </c>
      <c r="I10" s="126">
        <v>152.770316696858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402479</v>
      </c>
      <c r="E11" s="113">
        <v>245622</v>
      </c>
      <c r="F11" s="113">
        <v>648101</v>
      </c>
      <c r="G11" s="114">
        <v>101.70160077827894</v>
      </c>
      <c r="H11" s="115">
        <v>97.1129667409973</v>
      </c>
      <c r="I11" s="116">
        <v>99.9124360806513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11219</v>
      </c>
      <c r="E12" s="123">
        <v>49926</v>
      </c>
      <c r="F12" s="123">
        <v>61145</v>
      </c>
      <c r="G12" s="124">
        <v>84.20144100870608</v>
      </c>
      <c r="H12" s="125">
        <v>76.76907463788172</v>
      </c>
      <c r="I12" s="126">
        <v>78.03287475433268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2166051</v>
      </c>
      <c r="E13" s="123">
        <v>367352</v>
      </c>
      <c r="F13" s="123">
        <v>2533403</v>
      </c>
      <c r="G13" s="124">
        <v>106.98571631078866</v>
      </c>
      <c r="H13" s="125">
        <v>71.72406252562605</v>
      </c>
      <c r="I13" s="126">
        <v>99.86644544229304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1582237</v>
      </c>
      <c r="E14" s="123">
        <v>511769</v>
      </c>
      <c r="F14" s="123">
        <v>2094006</v>
      </c>
      <c r="G14" s="124">
        <v>123.08722169495745</v>
      </c>
      <c r="H14" s="125">
        <v>101.96084291141938</v>
      </c>
      <c r="I14" s="126">
        <v>117.15459494782048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28993</v>
      </c>
      <c r="E15" s="123">
        <v>7070</v>
      </c>
      <c r="F15" s="123">
        <v>36063</v>
      </c>
      <c r="G15" s="124">
        <v>81.29486316733961</v>
      </c>
      <c r="H15" s="125">
        <v>60.170212765957444</v>
      </c>
      <c r="I15" s="126">
        <v>76.05981355717721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21124</v>
      </c>
      <c r="E16" s="123">
        <v>1320</v>
      </c>
      <c r="F16" s="123">
        <v>22444</v>
      </c>
      <c r="G16" s="124">
        <v>82.96610502336907</v>
      </c>
      <c r="H16" s="125">
        <v>51.32192846034215</v>
      </c>
      <c r="I16" s="126">
        <v>80.0627831484322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-10654</v>
      </c>
      <c r="E17" s="113">
        <v>10654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4201449</v>
      </c>
      <c r="E18" s="113">
        <v>1193713</v>
      </c>
      <c r="F18" s="113">
        <v>5395162</v>
      </c>
      <c r="G18" s="114">
        <v>111.53086229016533</v>
      </c>
      <c r="H18" s="115">
        <v>87.80019403065214</v>
      </c>
      <c r="I18" s="116">
        <v>105.23753123871096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2422252</v>
      </c>
      <c r="E19" s="123">
        <v>727911</v>
      </c>
      <c r="F19" s="123">
        <v>3150163</v>
      </c>
      <c r="G19" s="124">
        <v>96.75520324667414</v>
      </c>
      <c r="H19" s="125">
        <v>89.59158228479083</v>
      </c>
      <c r="I19" s="126">
        <v>94.99997285855507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1396910</v>
      </c>
      <c r="E20" s="123">
        <v>404097</v>
      </c>
      <c r="F20" s="123">
        <v>1801007</v>
      </c>
      <c r="G20" s="124">
        <v>122.27083026980092</v>
      </c>
      <c r="H20" s="125">
        <v>101.21047727819187</v>
      </c>
      <c r="I20" s="126">
        <v>116.81682207589368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65554</v>
      </c>
      <c r="E21" s="123">
        <v>54808</v>
      </c>
      <c r="F21" s="123">
        <v>120362</v>
      </c>
      <c r="G21" s="124">
        <v>126.53746670269852</v>
      </c>
      <c r="H21" s="125">
        <v>90.2516137531287</v>
      </c>
      <c r="I21" s="126">
        <v>106.95611992819947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10982</v>
      </c>
      <c r="E22" s="123">
        <v>12394</v>
      </c>
      <c r="F22" s="123">
        <v>23376</v>
      </c>
      <c r="G22" s="124">
        <v>298.5050285403642</v>
      </c>
      <c r="H22" s="125">
        <v>86.568415170776</v>
      </c>
      <c r="I22" s="126">
        <v>129.8955323405201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-22523</v>
      </c>
      <c r="E23" s="113">
        <v>-33737</v>
      </c>
      <c r="F23" s="113">
        <v>-56260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3873175</v>
      </c>
      <c r="E24" s="113">
        <v>1165473</v>
      </c>
      <c r="F24" s="113">
        <v>5038648</v>
      </c>
      <c r="G24" s="114">
        <v>104.86658610923014</v>
      </c>
      <c r="H24" s="115">
        <v>91.47558122285788</v>
      </c>
      <c r="I24" s="116">
        <v>101.43202472384564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1372001</v>
      </c>
      <c r="E25" s="113">
        <v>702839</v>
      </c>
      <c r="F25" s="113">
        <v>2074840</v>
      </c>
      <c r="G25" s="114">
        <v>115.51241336575313</v>
      </c>
      <c r="H25" s="115">
        <v>90.39218359346867</v>
      </c>
      <c r="I25" s="116">
        <v>105.57391863617491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28047</v>
      </c>
      <c r="I31" s="67">
        <v>101.09366206861775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557532</v>
      </c>
      <c r="E32" s="74">
        <v>101.88089664662058</v>
      </c>
      <c r="F32" s="17">
        <v>772670</v>
      </c>
      <c r="G32" s="66">
        <v>113.06676422169379</v>
      </c>
      <c r="H32" s="16">
        <v>1330202</v>
      </c>
      <c r="I32" s="67">
        <v>108.09254567232291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22216</v>
      </c>
      <c r="E33" s="75">
        <v>111.79549114331724</v>
      </c>
      <c r="F33" s="21">
        <v>180891</v>
      </c>
      <c r="G33" s="68">
        <v>107.88384464907676</v>
      </c>
      <c r="H33" s="33">
        <v>203107</v>
      </c>
      <c r="I33" s="69">
        <v>108.29831932773108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54940</v>
      </c>
      <c r="G34" s="68">
        <v>90.74841842718158</v>
      </c>
      <c r="H34" s="33">
        <v>54940</v>
      </c>
      <c r="I34" s="69">
        <v>90.74841842718158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132837</v>
      </c>
      <c r="E35" s="75">
        <v>100.92309796234673</v>
      </c>
      <c r="F35" s="21">
        <v>291217</v>
      </c>
      <c r="G35" s="68">
        <v>143.99717164924496</v>
      </c>
      <c r="H35" s="33">
        <v>424054</v>
      </c>
      <c r="I35" s="69">
        <v>127.01551548553284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155053</v>
      </c>
      <c r="E36" s="74">
        <v>102.3492679578069</v>
      </c>
      <c r="F36" s="19">
        <v>527048</v>
      </c>
      <c r="G36" s="66">
        <v>122.44088177283825</v>
      </c>
      <c r="H36" s="16">
        <v>682101</v>
      </c>
      <c r="I36" s="67">
        <v>117.2105611355025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402479</v>
      </c>
      <c r="E37" s="76">
        <v>101.70160077827894</v>
      </c>
      <c r="F37" s="52">
        <v>245622</v>
      </c>
      <c r="G37" s="77">
        <v>97.1129667409973</v>
      </c>
      <c r="H37" s="51">
        <v>648101</v>
      </c>
      <c r="I37" s="78">
        <v>99.9124360806513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2.75964658224793</v>
      </c>
      <c r="E38" s="74">
        <v>100.60136184328603</v>
      </c>
      <c r="F38" s="23">
        <v>1.5099162366618597</v>
      </c>
      <c r="G38" s="66">
        <v>96.06236904849827</v>
      </c>
      <c r="H38" s="22">
        <v>4.269562818909789</v>
      </c>
      <c r="I38" s="67">
        <v>98.94794473964139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2016年4月6月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161152</v>
      </c>
      <c r="E43" s="75">
        <v>69.26085424241643</v>
      </c>
      <c r="F43" s="21">
        <v>45021</v>
      </c>
      <c r="G43" s="68">
        <v>42.204681597030174</v>
      </c>
      <c r="H43" s="33">
        <v>206173</v>
      </c>
      <c r="I43" s="69">
        <v>60.75580453046586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280624</v>
      </c>
      <c r="E45" s="75">
        <v>112.879921481553</v>
      </c>
      <c r="F45" s="21">
        <v>82345</v>
      </c>
      <c r="G45" s="68">
        <v>336.3354164113875</v>
      </c>
      <c r="H45" s="33">
        <v>362969</v>
      </c>
      <c r="I45" s="69">
        <v>132.91332066337833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447141</v>
      </c>
      <c r="E46" s="75">
        <v>78.77567990867017</v>
      </c>
      <c r="F46" s="21">
        <v>68297</v>
      </c>
      <c r="G46" s="68">
        <v>59.064610701282525</v>
      </c>
      <c r="H46" s="33">
        <v>515438</v>
      </c>
      <c r="I46" s="69">
        <v>75.43981359514316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332479</v>
      </c>
      <c r="E47" s="75">
        <v>112.59749188061541</v>
      </c>
      <c r="F47" s="21">
        <v>81951</v>
      </c>
      <c r="G47" s="68">
        <v>44.39791313392891</v>
      </c>
      <c r="H47" s="33">
        <v>414430</v>
      </c>
      <c r="I47" s="69">
        <v>86.36405314839205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1221396</v>
      </c>
      <c r="E51" s="82">
        <v>90.86604988052123</v>
      </c>
      <c r="F51" s="55">
        <v>277614</v>
      </c>
      <c r="G51" s="85">
        <v>64.35635301481327</v>
      </c>
      <c r="H51" s="54">
        <v>1499010</v>
      </c>
      <c r="I51" s="88">
        <v>84.4254881044774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604557</v>
      </c>
      <c r="E52" s="75">
        <v>150.77813636340963</v>
      </c>
      <c r="F52" s="21">
        <v>47072</v>
      </c>
      <c r="G52" s="68" t="s">
        <v>80</v>
      </c>
      <c r="H52" s="33">
        <v>651629</v>
      </c>
      <c r="I52" s="69">
        <v>162.5180193436719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156107</v>
      </c>
      <c r="E53" s="83">
        <v>153.2458990644664</v>
      </c>
      <c r="F53" s="44">
        <v>0</v>
      </c>
      <c r="G53" s="86" t="s">
        <v>80</v>
      </c>
      <c r="H53" s="38">
        <v>156107</v>
      </c>
      <c r="I53" s="89">
        <v>153.2458990644664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760664</v>
      </c>
      <c r="E54" s="84">
        <v>151.27807885447226</v>
      </c>
      <c r="F54" s="57">
        <v>47072</v>
      </c>
      <c r="G54" s="87" t="s">
        <v>80</v>
      </c>
      <c r="H54" s="56">
        <v>807736</v>
      </c>
      <c r="I54" s="90">
        <v>160.63958633719483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21341</v>
      </c>
      <c r="E55" s="75">
        <v>48.71595863674755</v>
      </c>
      <c r="F55" s="21">
        <v>15603</v>
      </c>
      <c r="G55" s="68">
        <v>34.471102863202546</v>
      </c>
      <c r="H55" s="33">
        <v>36944</v>
      </c>
      <c r="I55" s="69">
        <v>41.477023947188194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12153</v>
      </c>
      <c r="E56" s="75">
        <v>48.85235357961169</v>
      </c>
      <c r="F56" s="21">
        <v>15022</v>
      </c>
      <c r="G56" s="68">
        <v>81.51283303489066</v>
      </c>
      <c r="H56" s="33">
        <v>27175</v>
      </c>
      <c r="I56" s="69">
        <v>62.75111993719115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69609</v>
      </c>
      <c r="E57" s="75">
        <v>105.73090710249711</v>
      </c>
      <c r="F57" s="21">
        <v>0</v>
      </c>
      <c r="G57" s="68" t="s">
        <v>80</v>
      </c>
      <c r="H57" s="33">
        <v>69609</v>
      </c>
      <c r="I57" s="69">
        <v>105.73090710249711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80888</v>
      </c>
      <c r="E59" s="75" t="s">
        <v>80</v>
      </c>
      <c r="F59" s="21">
        <v>12041</v>
      </c>
      <c r="G59" s="68" t="s">
        <v>80</v>
      </c>
      <c r="H59" s="33">
        <v>92929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2166051</v>
      </c>
      <c r="E62" s="84">
        <v>106.98571631078866</v>
      </c>
      <c r="F62" s="57">
        <v>367352</v>
      </c>
      <c r="G62" s="87">
        <v>71.72406252562605</v>
      </c>
      <c r="H62" s="56">
        <v>2533403</v>
      </c>
      <c r="I62" s="90">
        <v>99.86644544229304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2016年4月6月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1693103</v>
      </c>
      <c r="E67" s="75">
        <v>98.3609062130915</v>
      </c>
      <c r="F67" s="39">
        <v>0</v>
      </c>
      <c r="G67" s="68" t="s">
        <v>80</v>
      </c>
      <c r="H67" s="33">
        <v>1693103</v>
      </c>
      <c r="I67" s="69">
        <v>98.3609062130915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273320</v>
      </c>
      <c r="E68" s="75">
        <v>100.7716783358589</v>
      </c>
      <c r="F68" s="40">
        <v>340463</v>
      </c>
      <c r="G68" s="68">
        <v>89.65616219390482</v>
      </c>
      <c r="H68" s="33">
        <v>613783</v>
      </c>
      <c r="I68" s="69">
        <v>94.28744796227168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15730</v>
      </c>
      <c r="E69" s="75">
        <v>95.83866447328337</v>
      </c>
      <c r="F69" s="40">
        <v>181071</v>
      </c>
      <c r="G69" s="68">
        <v>97.24386825131711</v>
      </c>
      <c r="H69" s="33">
        <v>196801</v>
      </c>
      <c r="I69" s="69">
        <v>97.13003908871954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207208</v>
      </c>
      <c r="E70" s="91">
        <v>69.55295823626952</v>
      </c>
      <c r="F70" s="46">
        <v>29045</v>
      </c>
      <c r="G70" s="93">
        <v>75.78406303814643</v>
      </c>
      <c r="H70" s="45">
        <v>236253</v>
      </c>
      <c r="I70" s="95">
        <v>70.26320485367594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210862</v>
      </c>
      <c r="E71" s="91">
        <v>107.77841385373432</v>
      </c>
      <c r="F71" s="46">
        <v>177332</v>
      </c>
      <c r="G71" s="93">
        <v>85.17182584472035</v>
      </c>
      <c r="H71" s="45">
        <v>388194</v>
      </c>
      <c r="I71" s="95">
        <v>96.12355112925871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22029</v>
      </c>
      <c r="E72" s="74">
        <v>2271.0309278350514</v>
      </c>
      <c r="F72" s="36">
        <v>0</v>
      </c>
      <c r="G72" s="66" t="s">
        <v>80</v>
      </c>
      <c r="H72" s="16">
        <v>22029</v>
      </c>
      <c r="I72" s="67">
        <v>2271.0309278350514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2422252</v>
      </c>
      <c r="E73" s="92">
        <v>96.75520324667414</v>
      </c>
      <c r="F73" s="58">
        <v>727911</v>
      </c>
      <c r="G73" s="94">
        <v>89.59158228479083</v>
      </c>
      <c r="H73" s="50">
        <v>3150163</v>
      </c>
      <c r="I73" s="96">
        <v>94.99997285855507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65477</v>
      </c>
      <c r="E78" s="75">
        <v>87.66501539697416</v>
      </c>
      <c r="F78" s="34">
        <v>82942</v>
      </c>
      <c r="G78" s="68">
        <v>97.00024559392799</v>
      </c>
      <c r="H78" s="33">
        <v>148419</v>
      </c>
      <c r="I78" s="69">
        <v>92.64780239330325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350675</v>
      </c>
      <c r="E79" s="74">
        <v>194.47479189658327</v>
      </c>
      <c r="F79" s="35">
        <v>167671</v>
      </c>
      <c r="G79" s="66">
        <v>148.54047254139388</v>
      </c>
      <c r="H79" s="16">
        <v>518346</v>
      </c>
      <c r="I79" s="67">
        <v>176.79042831124357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416152</v>
      </c>
      <c r="E80" s="97">
        <v>163.19110305910772</v>
      </c>
      <c r="F80" s="62">
        <v>250613</v>
      </c>
      <c r="G80" s="100">
        <v>126.3259504198885</v>
      </c>
      <c r="H80" s="61">
        <v>666765</v>
      </c>
      <c r="I80" s="103">
        <v>147.06051015119266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21321</v>
      </c>
      <c r="E81" s="83">
        <v>119.49223785237908</v>
      </c>
      <c r="F81" s="37">
        <v>5391</v>
      </c>
      <c r="G81" s="86">
        <v>83.80226954764495</v>
      </c>
      <c r="H81" s="38">
        <v>26712</v>
      </c>
      <c r="I81" s="89">
        <v>110.03460207612457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934528</v>
      </c>
      <c r="E82" s="98"/>
      <c r="F82" s="48">
        <v>446835</v>
      </c>
      <c r="G82" s="101"/>
      <c r="H82" s="49">
        <v>1381363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1372001</v>
      </c>
      <c r="E83" s="99">
        <v>115.51241336575313</v>
      </c>
      <c r="F83" s="60">
        <v>702839</v>
      </c>
      <c r="G83" s="102">
        <v>90.39218359346867</v>
      </c>
      <c r="H83" s="59">
        <v>2074840</v>
      </c>
      <c r="I83" s="105">
        <v>105.57391863617491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2016-07-06T06:13:10Z</cp:lastPrinted>
  <dcterms:created xsi:type="dcterms:W3CDTF">2002-10-02T01:36:34Z</dcterms:created>
  <dcterms:modified xsi:type="dcterms:W3CDTF">2016-09-05T08:12:54Z</dcterms:modified>
  <cp:category/>
  <cp:version/>
  <cp:contentType/>
  <cp:contentStatus/>
</cp:coreProperties>
</file>