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<sst xmlns="http://schemas.openxmlformats.org/spreadsheetml/2006/main" count="149" uniqueCount="86">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</sst>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177" fontId="10" fillId="34" borderId="13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37" fontId="10" fillId="35" borderId="12" xfId="0" applyNumberFormat="1" applyFont="1" applyFill="1" applyBorder="1" applyAlignment="1" applyProtection="1">
      <alignment vertical="center"/>
      <protection/>
    </xf>
    <xf numFmtId="37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2" xfId="0" applyNumberFormat="1" applyFont="1" applyFill="1" applyBorder="1" applyAlignment="1" applyProtection="1">
      <alignment vertical="center"/>
      <protection/>
    </xf>
    <xf numFmtId="176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4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" fontId="16" fillId="36" borderId="12" xfId="0" applyNumberFormat="1" applyFont="1" applyFill="1" applyBorder="1" applyAlignment="1" applyProtection="1">
      <alignment horizontal="center" vertical="center"/>
      <protection/>
    </xf>
    <xf numFmtId="1" fontId="16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4" xfId="0" applyNumberFormat="1" applyFont="1" applyFill="1" applyBorder="1" applyAlignment="1" applyProtection="1">
      <alignment horizontal="center" vertical="center"/>
      <protection/>
    </xf>
    <xf numFmtId="37" fontId="16" fillId="37" borderId="12" xfId="0" applyNumberFormat="1" applyFont="1" applyFill="1" applyBorder="1" applyAlignment="1" applyProtection="1">
      <alignment horizontal="center" vertical="center"/>
      <protection/>
    </xf>
    <xf numFmtId="37" fontId="16" fillId="37" borderId="13" xfId="0" applyNumberFormat="1" applyFont="1" applyFill="1" applyBorder="1" applyAlignment="1" applyProtection="1">
      <alignment horizontal="center" vertical="center"/>
      <protection/>
    </xf>
    <xf numFmtId="37" fontId="16" fillId="37" borderId="35" xfId="0" applyNumberFormat="1" applyFont="1" applyFill="1" applyBorder="1" applyAlignment="1" applyProtection="1">
      <alignment horizontal="center" vertical="center"/>
      <protection/>
    </xf>
    <xf numFmtId="37" fontId="16" fillId="37" borderId="36" xfId="0" applyNumberFormat="1" applyFont="1" applyFill="1" applyBorder="1" applyAlignment="1" applyProtection="1">
      <alignment horizontal="center" vertical="center"/>
      <protection/>
    </xf>
    <xf numFmtId="37" fontId="10" fillId="38" borderId="12" xfId="0" applyNumberFormat="1" applyFont="1" applyFill="1" applyBorder="1" applyAlignment="1" applyProtection="1">
      <alignment vertical="center"/>
      <protection/>
    </xf>
    <xf numFmtId="177" fontId="10" fillId="38" borderId="13" xfId="0" applyNumberFormat="1" applyFont="1" applyFill="1" applyBorder="1" applyAlignment="1" applyProtection="1">
      <alignment vertical="center"/>
      <protection/>
    </xf>
    <xf numFmtId="37" fontId="10" fillId="38" borderId="21" xfId="0" applyNumberFormat="1" applyFont="1" applyFill="1" applyBorder="1" applyAlignment="1" applyProtection="1">
      <alignment vertical="center"/>
      <protection/>
    </xf>
    <xf numFmtId="176" fontId="10" fillId="38" borderId="13" xfId="0" applyNumberFormat="1" applyFont="1" applyFill="1" applyBorder="1" applyAlignment="1" applyProtection="1">
      <alignment vertical="center"/>
      <protection/>
    </xf>
    <xf numFmtId="176" fontId="10" fillId="38" borderId="14" xfId="0" applyNumberFormat="1" applyFont="1" applyFill="1" applyBorder="1" applyAlignment="1" applyProtection="1">
      <alignment vertical="center"/>
      <protection/>
    </xf>
    <xf numFmtId="37" fontId="10" fillId="38" borderId="37" xfId="0" applyNumberFormat="1" applyFont="1" applyFill="1" applyBorder="1" applyAlignment="1" applyProtection="1">
      <alignment vertical="center"/>
      <protection/>
    </xf>
    <xf numFmtId="177" fontId="10" fillId="38" borderId="38" xfId="0" applyNumberFormat="1" applyFont="1" applyFill="1" applyBorder="1" applyAlignment="1" applyProtection="1">
      <alignment vertical="center"/>
      <protection/>
    </xf>
    <xf numFmtId="37" fontId="10" fillId="38" borderId="39" xfId="0" applyNumberFormat="1" applyFont="1" applyFill="1" applyBorder="1" applyAlignment="1" applyProtection="1">
      <alignment vertical="center"/>
      <protection/>
    </xf>
    <xf numFmtId="176" fontId="10" fillId="38" borderId="38" xfId="0" applyNumberFormat="1" applyFont="1" applyFill="1" applyBorder="1" applyAlignment="1" applyProtection="1">
      <alignment vertical="center"/>
      <protection/>
    </xf>
    <xf numFmtId="176" fontId="10" fillId="38" borderId="40" xfId="0" applyNumberFormat="1" applyFont="1" applyFill="1" applyBorder="1" applyAlignment="1" applyProtection="1">
      <alignment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10" fillId="41" borderId="12" xfId="0" applyNumberFormat="1" applyFont="1" applyFill="1" applyBorder="1" applyAlignment="1" applyProtection="1">
      <alignment vertical="center"/>
      <protection/>
    </xf>
    <xf numFmtId="177" fontId="10" fillId="41" borderId="13" xfId="0" applyNumberFormat="1" applyFont="1" applyFill="1" applyBorder="1" applyAlignment="1" applyProtection="1">
      <alignment vertical="center"/>
      <protection/>
    </xf>
    <xf numFmtId="37" fontId="10" fillId="41" borderId="21" xfId="0" applyNumberFormat="1" applyFont="1" applyFill="1" applyBorder="1" applyAlignment="1" applyProtection="1">
      <alignment vertical="center"/>
      <protection/>
    </xf>
    <xf numFmtId="176" fontId="10" fillId="41" borderId="13" xfId="0" applyNumberFormat="1" applyFont="1" applyFill="1" applyBorder="1" applyAlignment="1" applyProtection="1">
      <alignment vertical="center"/>
      <protection/>
    </xf>
    <xf numFmtId="176" fontId="10" fillId="41" borderId="14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37" fontId="10" fillId="34" borderId="24" xfId="0" applyNumberFormat="1" applyFont="1" applyFill="1" applyBorder="1" applyAlignment="1" applyProtection="1">
      <alignment vertical="center"/>
      <protection/>
    </xf>
    <xf numFmtId="177" fontId="10" fillId="34" borderId="41" xfId="0" applyNumberFormat="1" applyFont="1" applyFill="1" applyBorder="1" applyAlignment="1" applyProtection="1">
      <alignment vertical="center"/>
      <protection/>
    </xf>
    <xf numFmtId="37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2" xfId="0" applyNumberFormat="1" applyFont="1" applyFill="1" applyBorder="1" applyAlignment="1" applyProtection="1">
      <alignment vertical="center"/>
      <protection/>
    </xf>
    <xf numFmtId="1" fontId="5" fillId="38" borderId="37" xfId="0" applyNumberFormat="1" applyFont="1" applyFill="1" applyBorder="1" applyAlignment="1" applyProtection="1">
      <alignment horizontal="distributed" vertical="center" indent="1"/>
      <protection/>
    </xf>
    <xf numFmtId="1" fontId="5" fillId="38" borderId="43" xfId="0" applyNumberFormat="1" applyFont="1" applyFill="1" applyBorder="1" applyAlignment="1" applyProtection="1">
      <alignment horizontal="distributed" vertical="center" indent="1"/>
      <protection/>
    </xf>
    <xf numFmtId="1" fontId="5" fillId="38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38" borderId="31" xfId="0" applyNumberFormat="1" applyFont="1" applyFill="1" applyBorder="1" applyAlignment="1" applyProtection="1">
      <alignment horizontal="center" vertical="center"/>
      <protection/>
    </xf>
    <xf numFmtId="1" fontId="5" fillId="38" borderId="47" xfId="0" applyNumberFormat="1" applyFont="1" applyFill="1" applyBorder="1" applyAlignment="1" applyProtection="1">
      <alignment horizontal="center" vertical="center"/>
      <protection/>
    </xf>
    <xf numFmtId="1" fontId="5" fillId="38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38" borderId="24" xfId="0" applyNumberFormat="1" applyFont="1" applyFill="1" applyBorder="1" applyAlignment="1" applyProtection="1">
      <alignment horizontal="center" vertical="center"/>
      <protection/>
    </xf>
    <xf numFmtId="1" fontId="5" fillId="38" borderId="25" xfId="0" applyNumberFormat="1" applyFont="1" applyFill="1" applyBorder="1" applyAlignment="1" applyProtection="1">
      <alignment horizontal="center" vertical="center"/>
      <protection/>
    </xf>
    <xf numFmtId="1" fontId="5" fillId="38" borderId="26" xfId="0" applyNumberFormat="1" applyFont="1" applyFill="1" applyBorder="1" applyAlignment="1" applyProtection="1">
      <alignment horizontal="center" vertical="center"/>
      <protection/>
    </xf>
    <xf numFmtId="1" fontId="5" fillId="38" borderId="49" xfId="0" applyNumberFormat="1" applyFont="1" applyFill="1" applyBorder="1" applyAlignment="1" applyProtection="1">
      <alignment horizontal="distributed" vertical="center" indent="1"/>
      <protection/>
    </xf>
    <xf numFmtId="1" fontId="5" fillId="38" borderId="46" xfId="0" applyNumberFormat="1" applyFont="1" applyFill="1" applyBorder="1" applyAlignment="1" applyProtection="1">
      <alignment horizontal="distributed" vertical="center" indent="1"/>
      <protection/>
    </xf>
    <xf numFmtId="1" fontId="5" fillId="38" borderId="50" xfId="0" applyNumberFormat="1" applyFont="1" applyFill="1" applyBorder="1" applyAlignment="1" applyProtection="1">
      <alignment horizontal="distributed" vertical="center" indent="1"/>
      <protection/>
    </xf>
    <xf numFmtId="1" fontId="5" fillId="38" borderId="51" xfId="0" applyNumberFormat="1" applyFont="1" applyFill="1" applyBorder="1" applyAlignment="1" applyProtection="1">
      <alignment horizontal="distributed" vertical="center" indent="1"/>
      <protection/>
    </xf>
    <xf numFmtId="1" fontId="5" fillId="38" borderId="52" xfId="0" applyNumberFormat="1" applyFont="1" applyFill="1" applyBorder="1" applyAlignment="1" applyProtection="1">
      <alignment horizontal="distributed" vertical="center" indent="1"/>
      <protection/>
    </xf>
    <xf numFmtId="1" fontId="5" fillId="38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41" borderId="27" xfId="0" applyNumberFormat="1" applyFont="1" applyFill="1" applyBorder="1" applyAlignment="1" applyProtection="1">
      <alignment horizontal="distributed" vertical="center" indent="1"/>
      <protection/>
    </xf>
    <xf numFmtId="1" fontId="7" fillId="41" borderId="56" xfId="0" applyNumberFormat="1" applyFont="1" applyFill="1" applyBorder="1" applyAlignment="1" applyProtection="1">
      <alignment horizontal="distributed" vertical="center" indent="1"/>
      <protection/>
    </xf>
    <xf numFmtId="1" fontId="7" fillId="41" borderId="57" xfId="0" applyNumberFormat="1" applyFont="1" applyFill="1" applyBorder="1" applyAlignment="1" applyProtection="1">
      <alignment horizontal="distributed" vertical="center" indent="1"/>
      <protection/>
    </xf>
    <xf numFmtId="1" fontId="7" fillId="41" borderId="24" xfId="0" applyNumberFormat="1" applyFont="1" applyFill="1" applyBorder="1" applyAlignment="1" applyProtection="1">
      <alignment horizontal="distributed" vertical="center" indent="1"/>
      <protection/>
    </xf>
    <xf numFmtId="1" fontId="7" fillId="41" borderId="25" xfId="0" applyNumberFormat="1" applyFont="1" applyFill="1" applyBorder="1" applyAlignment="1" applyProtection="1">
      <alignment horizontal="distributed" vertical="center" indent="1"/>
      <protection/>
    </xf>
    <xf numFmtId="1" fontId="7" fillId="41" borderId="26" xfId="0" applyNumberFormat="1" applyFont="1" applyFill="1" applyBorder="1" applyAlignment="1" applyProtection="1">
      <alignment horizontal="distributed" vertical="center" indent="1"/>
      <protection/>
    </xf>
    <xf numFmtId="1" fontId="7" fillId="41" borderId="51" xfId="0" applyNumberFormat="1" applyFont="1" applyFill="1" applyBorder="1" applyAlignment="1" applyProtection="1">
      <alignment horizontal="distributed" vertical="center" indent="1"/>
      <protection/>
    </xf>
    <xf numFmtId="1" fontId="7" fillId="41" borderId="52" xfId="0" applyNumberFormat="1" applyFont="1" applyFill="1" applyBorder="1" applyAlignment="1" applyProtection="1">
      <alignment horizontal="distributed" vertical="center" indent="1"/>
      <protection/>
    </xf>
    <xf numFmtId="1" fontId="7" fillId="41" borderId="53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41" borderId="49" xfId="0" applyNumberFormat="1" applyFont="1" applyFill="1" applyBorder="1" applyAlignment="1" applyProtection="1">
      <alignment horizontal="distributed" vertical="center" indent="1"/>
      <protection/>
    </xf>
    <xf numFmtId="1" fontId="7" fillId="41" borderId="46" xfId="0" applyNumberFormat="1" applyFont="1" applyFill="1" applyBorder="1" applyAlignment="1" applyProtection="1">
      <alignment horizontal="distributed" vertical="center" indent="1"/>
      <protection/>
    </xf>
    <xf numFmtId="1" fontId="7" fillId="41" borderId="50" xfId="0" applyNumberFormat="1" applyFont="1" applyFill="1" applyBorder="1" applyAlignment="1" applyProtection="1">
      <alignment horizontal="distributed" vertical="center" indent="1"/>
      <protection/>
    </xf>
    <xf numFmtId="37" fontId="17" fillId="40" borderId="49" xfId="0" applyNumberFormat="1" applyFont="1" applyFill="1" applyBorder="1" applyAlignment="1" applyProtection="1">
      <alignment horizontal="center" vertical="center"/>
      <protection/>
    </xf>
    <xf numFmtId="37" fontId="17" fillId="40" borderId="50" xfId="0" applyNumberFormat="1" applyFont="1" applyFill="1" applyBorder="1" applyAlignment="1" applyProtection="1">
      <alignment horizontal="center" vertical="center"/>
      <protection/>
    </xf>
    <xf numFmtId="1" fontId="15" fillId="40" borderId="54" xfId="0" applyNumberFormat="1" applyFont="1" applyFill="1" applyBorder="1" applyAlignment="1" applyProtection="1">
      <alignment horizontal="center" vertical="center"/>
      <protection/>
    </xf>
    <xf numFmtId="1" fontId="15" fillId="40" borderId="55" xfId="0" applyNumberFormat="1" applyFont="1" applyFill="1" applyBorder="1" applyAlignment="1" applyProtection="1">
      <alignment horizontal="center" vertical="center"/>
      <protection/>
    </xf>
    <xf numFmtId="1" fontId="15" fillId="40" borderId="12" xfId="0" applyNumberFormat="1" applyFont="1" applyFill="1" applyBorder="1" applyAlignment="1" applyProtection="1">
      <alignment horizontal="center" vertical="center"/>
      <protection/>
    </xf>
    <xf numFmtId="1" fontId="15" fillId="40" borderId="10" xfId="0" applyNumberFormat="1" applyFont="1" applyFill="1" applyBorder="1" applyAlignment="1" applyProtection="1">
      <alignment horizontal="center" vertical="center"/>
      <protection/>
    </xf>
    <xf numFmtId="37" fontId="16" fillId="40" borderId="45" xfId="0" applyNumberFormat="1" applyFont="1" applyFill="1" applyBorder="1" applyAlignment="1" applyProtection="1">
      <alignment horizontal="center" vertical="center"/>
      <protection/>
    </xf>
    <xf numFmtId="37" fontId="17" fillId="40" borderId="46" xfId="0" applyNumberFormat="1" applyFont="1" applyFill="1" applyBorder="1" applyAlignment="1" applyProtection="1">
      <alignment horizontal="center" vertical="center"/>
      <protection/>
    </xf>
    <xf numFmtId="37" fontId="16" fillId="40" borderId="49" xfId="0" applyNumberFormat="1" applyFont="1" applyFill="1" applyBorder="1" applyAlignment="1" applyProtection="1">
      <alignment horizontal="center" vertical="center"/>
      <protection/>
    </xf>
    <xf numFmtId="1" fontId="7" fillId="34" borderId="27" xfId="0" applyNumberFormat="1" applyFont="1" applyFill="1" applyBorder="1" applyAlignment="1" applyProtection="1">
      <alignment horizontal="left" vertical="center" indent="1"/>
      <protection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1" fontId="7" fillId="34" borderId="51" xfId="0" applyNumberFormat="1" applyFont="1" applyFill="1" applyBorder="1" applyAlignment="1" applyProtection="1">
      <alignment horizontal="left" vertical="center" indent="1"/>
      <protection/>
    </xf>
    <xf numFmtId="0" fontId="0" fillId="34" borderId="52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1" fontId="7" fillId="34" borderId="49" xfId="0" applyNumberFormat="1" applyFont="1" applyFill="1" applyBorder="1" applyAlignment="1" applyProtection="1">
      <alignment horizontal="left" vertical="center" indent="1"/>
      <protection/>
    </xf>
    <xf numFmtId="0" fontId="0" fillId="34" borderId="46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37" fontId="16" fillId="42" borderId="45" xfId="0" applyNumberFormat="1" applyFont="1" applyFill="1" applyBorder="1" applyAlignment="1" applyProtection="1">
      <alignment horizontal="center" vertical="center"/>
      <protection/>
    </xf>
    <xf numFmtId="37" fontId="17" fillId="42" borderId="46" xfId="0" applyNumberFormat="1" applyFont="1" applyFill="1" applyBorder="1" applyAlignment="1" applyProtection="1">
      <alignment horizontal="center" vertical="center"/>
      <protection/>
    </xf>
    <xf numFmtId="37" fontId="17" fillId="42" borderId="49" xfId="0" applyNumberFormat="1" applyFont="1" applyFill="1" applyBorder="1" applyAlignment="1" applyProtection="1">
      <alignment horizontal="center" vertical="center"/>
      <protection/>
    </xf>
    <xf numFmtId="37" fontId="17" fillId="42" borderId="50" xfId="0" applyNumberFormat="1" applyFont="1" applyFill="1" applyBorder="1" applyAlignment="1" applyProtection="1">
      <alignment horizontal="center" vertical="center"/>
      <protection/>
    </xf>
    <xf numFmtId="1" fontId="15" fillId="42" borderId="54" xfId="0" applyNumberFormat="1" applyFont="1" applyFill="1" applyBorder="1" applyAlignment="1" applyProtection="1">
      <alignment horizontal="center" vertical="center"/>
      <protection/>
    </xf>
    <xf numFmtId="1" fontId="15" fillId="42" borderId="55" xfId="0" applyNumberFormat="1" applyFont="1" applyFill="1" applyBorder="1" applyAlignment="1" applyProtection="1">
      <alignment horizontal="center" vertical="center"/>
      <protection/>
    </xf>
    <xf numFmtId="1" fontId="15" fillId="42" borderId="58" xfId="0" applyNumberFormat="1" applyFont="1" applyFill="1" applyBorder="1" applyAlignment="1" applyProtection="1">
      <alignment horizontal="center" vertical="center"/>
      <protection/>
    </xf>
    <xf numFmtId="1" fontId="15" fillId="42" borderId="12" xfId="0" applyNumberFormat="1" applyFont="1" applyFill="1" applyBorder="1" applyAlignment="1" applyProtection="1">
      <alignment horizontal="center" vertical="center"/>
      <protection/>
    </xf>
    <xf numFmtId="1" fontId="15" fillId="42" borderId="10" xfId="0" applyNumberFormat="1" applyFont="1" applyFill="1" applyBorder="1" applyAlignment="1" applyProtection="1">
      <alignment horizontal="center" vertical="center"/>
      <protection/>
    </xf>
    <xf numFmtId="1" fontId="15" fillId="42" borderId="59" xfId="0" applyNumberFormat="1" applyFont="1" applyFill="1" applyBorder="1" applyAlignment="1" applyProtection="1">
      <alignment horizontal="center" vertical="center"/>
      <protection/>
    </xf>
    <xf numFmtId="37" fontId="16" fillId="42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3" borderId="24" xfId="0" applyNumberFormat="1" applyFont="1" applyFill="1" applyBorder="1" applyAlignment="1" applyProtection="1">
      <alignment horizontal="distributed" vertical="center" indent="1"/>
      <protection/>
    </xf>
    <xf numFmtId="1" fontId="7" fillId="33" borderId="25" xfId="0" applyNumberFormat="1" applyFont="1" applyFill="1" applyBorder="1" applyAlignment="1" applyProtection="1">
      <alignment horizontal="distributed" vertical="center" indent="1"/>
      <protection/>
    </xf>
    <xf numFmtId="1" fontId="7" fillId="33" borderId="26" xfId="0" applyNumberFormat="1" applyFont="1" applyFill="1" applyBorder="1" applyAlignment="1" applyProtection="1">
      <alignment horizontal="distributed" vertical="center" indent="1"/>
      <protection/>
    </xf>
    <xf numFmtId="1" fontId="7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9" xfId="0" applyNumberFormat="1" applyFont="1" applyFill="1" applyBorder="1" applyAlignment="1" applyProtection="1">
      <alignment horizontal="distributed" vertical="center" indent="1"/>
      <protection/>
    </xf>
    <xf numFmtId="1" fontId="7" fillId="35" borderId="50" xfId="0" applyNumberFormat="1" applyFont="1" applyFill="1" applyBorder="1" applyAlignment="1" applyProtection="1">
      <alignment horizontal="distributed" vertical="center" indent="1"/>
      <protection/>
    </xf>
    <xf numFmtId="1" fontId="7" fillId="35" borderId="27" xfId="0" applyNumberFormat="1" applyFont="1" applyFill="1" applyBorder="1" applyAlignment="1" applyProtection="1">
      <alignment horizontal="distributed" vertical="center" indent="1"/>
      <protection/>
    </xf>
    <xf numFmtId="1" fontId="7" fillId="35" borderId="57" xfId="0" applyNumberFormat="1" applyFont="1" applyFill="1" applyBorder="1" applyAlignment="1" applyProtection="1">
      <alignment horizontal="distributed" vertical="center" indent="1"/>
      <protection/>
    </xf>
    <xf numFmtId="1" fontId="7" fillId="35" borderId="56" xfId="0" applyNumberFormat="1" applyFont="1" applyFill="1" applyBorder="1" applyAlignment="1" applyProtection="1">
      <alignment horizontal="distributed" vertical="center" indent="1"/>
      <protection/>
    </xf>
    <xf numFmtId="1" fontId="14" fillId="36" borderId="49" xfId="0" applyNumberFormat="1" applyFont="1" applyFill="1" applyBorder="1" applyAlignment="1" applyProtection="1">
      <alignment horizontal="center" vertical="center"/>
      <protection/>
    </xf>
    <xf numFmtId="1" fontId="14" fillId="36" borderId="46" xfId="0" applyNumberFormat="1" applyFont="1" applyFill="1" applyBorder="1" applyAlignment="1" applyProtection="1">
      <alignment horizontal="center" vertical="center"/>
      <protection/>
    </xf>
    <xf numFmtId="1" fontId="14" fillId="36" borderId="50" xfId="0" applyNumberFormat="1" applyFont="1" applyFill="1" applyBorder="1" applyAlignment="1" applyProtection="1">
      <alignment horizontal="center" vertical="center"/>
      <protection/>
    </xf>
    <xf numFmtId="1" fontId="7" fillId="35" borderId="51" xfId="0" applyNumberFormat="1" applyFont="1" applyFill="1" applyBorder="1" applyAlignment="1" applyProtection="1">
      <alignment horizontal="distributed" vertical="center" indent="1"/>
      <protection/>
    </xf>
    <xf numFmtId="1" fontId="7" fillId="35" borderId="52" xfId="0" applyNumberFormat="1" applyFont="1" applyFill="1" applyBorder="1" applyAlignment="1" applyProtection="1">
      <alignment horizontal="distributed" vertical="center" indent="1"/>
      <protection/>
    </xf>
    <xf numFmtId="1" fontId="7" fillId="35" borderId="53" xfId="0" applyNumberFormat="1" applyFont="1" applyFill="1" applyBorder="1" applyAlignment="1" applyProtection="1">
      <alignment horizontal="distributed" vertical="center" indent="1"/>
      <protection/>
    </xf>
    <xf numFmtId="1" fontId="15" fillId="36" borderId="54" xfId="0" applyNumberFormat="1" applyFont="1" applyFill="1" applyBorder="1" applyAlignment="1" applyProtection="1">
      <alignment horizontal="center" vertical="center"/>
      <protection/>
    </xf>
    <xf numFmtId="1" fontId="15" fillId="36" borderId="55" xfId="0" applyNumberFormat="1" applyFont="1" applyFill="1" applyBorder="1" applyAlignment="1" applyProtection="1">
      <alignment horizontal="center" vertical="center"/>
      <protection/>
    </xf>
    <xf numFmtId="1" fontId="15" fillId="36" borderId="58" xfId="0" applyNumberFormat="1" applyFont="1" applyFill="1" applyBorder="1" applyAlignment="1" applyProtection="1">
      <alignment horizontal="center" vertical="center"/>
      <protection/>
    </xf>
    <xf numFmtId="1" fontId="15" fillId="36" borderId="12" xfId="0" applyNumberFormat="1" applyFont="1" applyFill="1" applyBorder="1" applyAlignment="1" applyProtection="1">
      <alignment horizontal="center" vertical="center"/>
      <protection/>
    </xf>
    <xf numFmtId="1" fontId="15" fillId="36" borderId="10" xfId="0" applyNumberFormat="1" applyFont="1" applyFill="1" applyBorder="1" applyAlignment="1" applyProtection="1">
      <alignment horizontal="center" vertical="center"/>
      <protection/>
    </xf>
    <xf numFmtId="1" fontId="15" fillId="36" borderId="59" xfId="0" applyNumberFormat="1" applyFont="1" applyFill="1" applyBorder="1" applyAlignment="1" applyProtection="1">
      <alignment horizontal="center" vertical="center"/>
      <protection/>
    </xf>
    <xf numFmtId="1" fontId="7" fillId="35" borderId="24" xfId="0" applyNumberFormat="1" applyFont="1" applyFill="1" applyBorder="1" applyAlignment="1" applyProtection="1">
      <alignment horizontal="distributed" vertical="center" indent="1"/>
      <protection/>
    </xf>
    <xf numFmtId="1" fontId="7" fillId="35" borderId="25" xfId="0" applyNumberFormat="1" applyFont="1" applyFill="1" applyBorder="1" applyAlignment="1" applyProtection="1">
      <alignment horizontal="distributed" vertical="center" indent="1"/>
      <protection/>
    </xf>
    <xf numFmtId="1" fontId="7" fillId="35" borderId="26" xfId="0" applyNumberFormat="1" applyFont="1" applyFill="1" applyBorder="1" applyAlignment="1" applyProtection="1">
      <alignment horizontal="distributed" vertical="center" indent="1"/>
      <protection/>
    </xf>
    <xf numFmtId="1" fontId="7" fillId="33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6" xfId="0" applyNumberFormat="1" applyFont="1" applyFill="1" applyBorder="1" applyAlignment="1" applyProtection="1">
      <alignment horizontal="distributed" vertical="center" indent="1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64" xfId="0" applyNumberFormat="1" applyFont="1" applyFill="1" applyBorder="1" applyAlignment="1" applyProtection="1">
      <alignment horizontal="center" vertical="center"/>
      <protection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1" fontId="18" fillId="37" borderId="49" xfId="0" applyNumberFormat="1" applyFont="1" applyFill="1" applyBorder="1" applyAlignment="1" applyProtection="1">
      <alignment horizontal="center" vertical="center"/>
      <protection/>
    </xf>
    <xf numFmtId="1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 applyProtection="1">
      <alignment horizontal="distributed" vertical="center" indent="1"/>
      <protection/>
    </xf>
    <xf numFmtId="1" fontId="7" fillId="33" borderId="50" xfId="0" applyNumberFormat="1" applyFont="1" applyFill="1" applyBorder="1" applyAlignment="1" applyProtection="1">
      <alignment horizontal="distributed" vertical="center" indent="1"/>
      <protection/>
    </xf>
    <xf numFmtId="1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57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 applyProtection="1">
      <alignment horizontal="distributed" vertical="center" indent="1"/>
      <protection/>
    </xf>
    <xf numFmtId="1" fontId="7" fillId="33" borderId="57" xfId="0" applyNumberFormat="1" applyFont="1" applyFill="1" applyBorder="1" applyAlignment="1" applyProtection="1">
      <alignment horizontal="distributed" vertical="center" indent="1"/>
      <protection/>
    </xf>
    <xf numFmtId="1" fontId="7" fillId="33" borderId="51" xfId="0" applyNumberFormat="1" applyFont="1" applyFill="1" applyBorder="1" applyAlignment="1" applyProtection="1">
      <alignment horizontal="distributed" vertical="center" indent="1"/>
      <protection/>
    </xf>
    <xf numFmtId="1" fontId="7" fillId="33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J82" sqref="J82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1124584</v>
      </c>
      <c r="E7" s="22">
        <v>774665</v>
      </c>
      <c r="F7" s="22">
        <v>1899249</v>
      </c>
      <c r="G7" s="44">
        <v>100.01129434029048</v>
      </c>
      <c r="H7" s="21">
        <v>74.45673538551148</v>
      </c>
      <c r="I7" s="18">
        <v>87.72998965300617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212072</v>
      </c>
      <c r="E8" s="27">
        <v>113941</v>
      </c>
      <c r="F8" s="27">
        <v>326013</v>
      </c>
      <c r="G8" s="45">
        <v>105.32139433940712</v>
      </c>
      <c r="H8" s="26">
        <v>132.39408798308196</v>
      </c>
      <c r="I8" s="28">
        <v>113.42778313194326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40302</v>
      </c>
      <c r="E9" s="27">
        <v>38810</v>
      </c>
      <c r="F9" s="27">
        <v>79112</v>
      </c>
      <c r="G9" s="45">
        <v>110.70457354758962</v>
      </c>
      <c r="H9" s="26">
        <v>215.4555043579637</v>
      </c>
      <c r="I9" s="28">
        <v>145.37836745194605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40302</v>
      </c>
      <c r="E10" s="27">
        <v>38810</v>
      </c>
      <c r="F10" s="27">
        <v>79112</v>
      </c>
      <c r="G10" s="45">
        <v>110.70457354758962</v>
      </c>
      <c r="H10" s="26">
        <v>215.4555043579637</v>
      </c>
      <c r="I10" s="28">
        <v>145.37836745194605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212072</v>
      </c>
      <c r="E11" s="27">
        <v>113941</v>
      </c>
      <c r="F11" s="27">
        <v>326013</v>
      </c>
      <c r="G11" s="45">
        <v>105.32139433940712</v>
      </c>
      <c r="H11" s="26">
        <v>132.39408798308196</v>
      </c>
      <c r="I11" s="28">
        <v>113.42778313194326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8370</v>
      </c>
      <c r="E12" s="27">
        <v>31128</v>
      </c>
      <c r="F12" s="27">
        <v>39498</v>
      </c>
      <c r="G12" s="45">
        <v>184.03693931398416</v>
      </c>
      <c r="H12" s="26">
        <v>337.61388286334056</v>
      </c>
      <c r="I12" s="28">
        <v>286.88262638001163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697966</v>
      </c>
      <c r="E13" s="27">
        <v>184983</v>
      </c>
      <c r="F13" s="27">
        <v>882949</v>
      </c>
      <c r="G13" s="45">
        <v>83.68184483095564</v>
      </c>
      <c r="H13" s="26">
        <v>80.09967913882767</v>
      </c>
      <c r="I13" s="28">
        <v>82.90507524797842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662646</v>
      </c>
      <c r="E14" s="27">
        <v>192352</v>
      </c>
      <c r="F14" s="27">
        <v>854998</v>
      </c>
      <c r="G14" s="45">
        <v>82.45773183560866</v>
      </c>
      <c r="H14" s="26">
        <v>103.90892955370867</v>
      </c>
      <c r="I14" s="28">
        <v>86.47393335589874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21603</v>
      </c>
      <c r="E15" s="27">
        <v>6773</v>
      </c>
      <c r="F15" s="27">
        <v>28376</v>
      </c>
      <c r="G15" s="45">
        <v>60.27622767857142</v>
      </c>
      <c r="H15" s="26">
        <v>72.8906586310805</v>
      </c>
      <c r="I15" s="28">
        <v>62.87334928653727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14175</v>
      </c>
      <c r="E16" s="27">
        <v>3264</v>
      </c>
      <c r="F16" s="27">
        <v>17439</v>
      </c>
      <c r="G16" s="45">
        <v>185.6338397066527</v>
      </c>
      <c r="H16" s="26">
        <v>42.5</v>
      </c>
      <c r="I16" s="28">
        <v>113.86132149386263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2714</v>
      </c>
      <c r="E17" s="22">
        <v>-2714</v>
      </c>
      <c r="F17" s="22">
        <v>0</v>
      </c>
      <c r="G17" s="44">
        <v>0</v>
      </c>
      <c r="H17" s="21">
        <v>0</v>
      </c>
      <c r="I17" s="18">
        <v>0</v>
      </c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1619546</v>
      </c>
      <c r="E18" s="78">
        <v>529727</v>
      </c>
      <c r="F18" s="78">
        <v>2149273</v>
      </c>
      <c r="G18" s="79">
        <v>85.20168473062934</v>
      </c>
      <c r="H18" s="80">
        <v>102.95077846295067</v>
      </c>
      <c r="I18" s="81">
        <v>88.98273839380371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1093096</v>
      </c>
      <c r="E19" s="27">
        <v>293811</v>
      </c>
      <c r="F19" s="27">
        <v>1386907</v>
      </c>
      <c r="G19" s="45">
        <v>98.20153353427095</v>
      </c>
      <c r="H19" s="26">
        <v>93.0252659574468</v>
      </c>
      <c r="I19" s="28">
        <v>97.05743008002351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667929</v>
      </c>
      <c r="E20" s="27">
        <v>190550</v>
      </c>
      <c r="F20" s="27">
        <v>858479</v>
      </c>
      <c r="G20" s="45">
        <v>82.7373874007789</v>
      </c>
      <c r="H20" s="26">
        <v>115.72822845620789</v>
      </c>
      <c r="I20" s="28">
        <v>88.32624614045503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20393</v>
      </c>
      <c r="E21" s="27">
        <v>615</v>
      </c>
      <c r="F21" s="27">
        <v>21008</v>
      </c>
      <c r="G21" s="45">
        <v>168.95608947804476</v>
      </c>
      <c r="H21" s="26">
        <v>92.34234234234235</v>
      </c>
      <c r="I21" s="28">
        <v>164.9497487437186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12961</v>
      </c>
      <c r="E22" s="27">
        <v>0</v>
      </c>
      <c r="F22" s="27">
        <v>12961</v>
      </c>
      <c r="G22" s="45">
        <v>91.804788213628</v>
      </c>
      <c r="H22" s="26" t="s">
        <v>70</v>
      </c>
      <c r="I22" s="28">
        <v>91.804788213628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-5905</v>
      </c>
      <c r="E23" s="22">
        <v>25517</v>
      </c>
      <c r="F23" s="22">
        <v>19612</v>
      </c>
      <c r="G23" s="44">
        <v>0</v>
      </c>
      <c r="H23" s="21">
        <v>0</v>
      </c>
      <c r="I23" s="18">
        <v>0</v>
      </c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1788474</v>
      </c>
      <c r="E24" s="78">
        <v>510493</v>
      </c>
      <c r="F24" s="78">
        <v>2298967</v>
      </c>
      <c r="G24" s="79">
        <v>91.95716589910325</v>
      </c>
      <c r="H24" s="80">
        <v>108.87730074434279</v>
      </c>
      <c r="I24" s="81">
        <v>95.24386964949836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955656</v>
      </c>
      <c r="E25" s="78">
        <v>793899</v>
      </c>
      <c r="F25" s="78">
        <v>1749555</v>
      </c>
      <c r="G25" s="79">
        <v>88.45423344773583</v>
      </c>
      <c r="H25" s="80">
        <v>73.09651329579098</v>
      </c>
      <c r="I25" s="81">
        <v>80.75516708305483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40210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85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75</v>
      </c>
      <c r="E30" s="88" t="s">
        <v>76</v>
      </c>
      <c r="F30" s="89" t="s">
        <v>75</v>
      </c>
      <c r="G30" s="89" t="s">
        <v>76</v>
      </c>
      <c r="H30" s="87" t="s">
        <v>75</v>
      </c>
      <c r="I30" s="90" t="s">
        <v>76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17622</v>
      </c>
      <c r="I31" s="18">
        <v>95.42943788584427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250567</v>
      </c>
      <c r="E32" s="20">
        <v>103.99430570715896</v>
      </c>
      <c r="F32" s="17">
        <v>373385</v>
      </c>
      <c r="G32" s="21">
        <v>100.65072471972204</v>
      </c>
      <c r="H32" s="16">
        <v>623952</v>
      </c>
      <c r="I32" s="18">
        <v>101.96726991047763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14397</v>
      </c>
      <c r="E33" s="24">
        <v>65.51535836177474</v>
      </c>
      <c r="F33" s="25">
        <v>117570</v>
      </c>
      <c r="G33" s="26">
        <v>91.1487204136851</v>
      </c>
      <c r="H33" s="43">
        <v>131967</v>
      </c>
      <c r="I33" s="28">
        <v>87.41736330997205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77397</v>
      </c>
      <c r="G34" s="26">
        <v>100.11123902161401</v>
      </c>
      <c r="H34" s="43">
        <v>77397</v>
      </c>
      <c r="I34" s="28">
        <v>100.11123902161401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24098</v>
      </c>
      <c r="E35" s="24">
        <v>136.83493271250921</v>
      </c>
      <c r="F35" s="25">
        <v>64477</v>
      </c>
      <c r="G35" s="26">
        <v>82.02032794392642</v>
      </c>
      <c r="H35" s="43">
        <v>88575</v>
      </c>
      <c r="I35" s="28">
        <v>92.05275300866745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38495</v>
      </c>
      <c r="E36" s="20">
        <v>97.24397514272722</v>
      </c>
      <c r="F36" s="22">
        <v>259444</v>
      </c>
      <c r="G36" s="21">
        <v>91.06205841163319</v>
      </c>
      <c r="H36" s="16">
        <v>297939</v>
      </c>
      <c r="I36" s="18">
        <v>91.81620672121295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212072</v>
      </c>
      <c r="E37" s="82">
        <v>105.32139433940712</v>
      </c>
      <c r="F37" s="57">
        <v>113941</v>
      </c>
      <c r="G37" s="58">
        <v>132.39408798308196</v>
      </c>
      <c r="H37" s="56">
        <v>326013</v>
      </c>
      <c r="I37" s="59">
        <v>113.42778313194326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2.3143273705071454</v>
      </c>
      <c r="E38" s="20">
        <v>110.36572851387423</v>
      </c>
      <c r="F38" s="30">
        <v>1.1147996822154125</v>
      </c>
      <c r="G38" s="21">
        <v>138.73506007806103</v>
      </c>
      <c r="H38" s="29">
        <v>3.429127052722558</v>
      </c>
      <c r="I38" s="18">
        <v>118.22506141181339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40210</v>
      </c>
      <c r="I40" s="157"/>
      <c r="J40" s="9"/>
      <c r="K40" s="9"/>
    </row>
    <row r="41" spans="1:11" ht="30" customHeight="1">
      <c r="A41" s="183" t="s">
        <v>77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167216</v>
      </c>
      <c r="E43" s="24">
        <v>80.27806582939662</v>
      </c>
      <c r="F43" s="25">
        <v>31378</v>
      </c>
      <c r="G43" s="26">
        <v>73.16436216102782</v>
      </c>
      <c r="H43" s="43">
        <v>198594</v>
      </c>
      <c r="I43" s="28">
        <v>79.06347165214206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56929</v>
      </c>
      <c r="E44" s="24" t="s">
        <v>70</v>
      </c>
      <c r="F44" s="25">
        <v>15622</v>
      </c>
      <c r="G44" s="26" t="s">
        <v>70</v>
      </c>
      <c r="H44" s="43">
        <v>72551</v>
      </c>
      <c r="I44" s="28" t="s">
        <v>70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60262</v>
      </c>
      <c r="E45" s="24">
        <v>46.78327161500182</v>
      </c>
      <c r="F45" s="25">
        <v>0</v>
      </c>
      <c r="G45" s="26">
        <v>0</v>
      </c>
      <c r="H45" s="43">
        <v>60262</v>
      </c>
      <c r="I45" s="28">
        <v>39.880877535488565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231081</v>
      </c>
      <c r="E46" s="24">
        <v>83.26193092763074</v>
      </c>
      <c r="F46" s="25">
        <v>33491</v>
      </c>
      <c r="G46" s="26">
        <v>38.17943456452348</v>
      </c>
      <c r="H46" s="43">
        <v>264572</v>
      </c>
      <c r="I46" s="28">
        <v>72.43487426592381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108452</v>
      </c>
      <c r="E47" s="24">
        <v>114.28752081269626</v>
      </c>
      <c r="F47" s="25">
        <v>48910</v>
      </c>
      <c r="G47" s="26">
        <v>157.66230417123333</v>
      </c>
      <c r="H47" s="43">
        <v>157362</v>
      </c>
      <c r="I47" s="28">
        <v>124.97379205184409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>
        <v>0</v>
      </c>
      <c r="E48" s="24" t="s">
        <v>70</v>
      </c>
      <c r="F48" s="25">
        <v>0</v>
      </c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>
        <v>0</v>
      </c>
      <c r="E49" s="24" t="s">
        <v>70</v>
      </c>
      <c r="F49" s="25">
        <v>0</v>
      </c>
      <c r="G49" s="26">
        <v>0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>
        <v>0</v>
      </c>
      <c r="E50" s="20" t="s">
        <v>70</v>
      </c>
      <c r="F50" s="17">
        <v>0</v>
      </c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623940</v>
      </c>
      <c r="E51" s="61">
        <v>87.93634149641456</v>
      </c>
      <c r="F51" s="62">
        <v>129401</v>
      </c>
      <c r="G51" s="63">
        <v>69.0868223510694</v>
      </c>
      <c r="H51" s="60">
        <v>753341</v>
      </c>
      <c r="I51" s="64">
        <v>83.99967441165516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21546</v>
      </c>
      <c r="E52" s="24">
        <v>33.994951088671506</v>
      </c>
      <c r="F52" s="25">
        <v>43844</v>
      </c>
      <c r="G52" s="26">
        <v>100.46976328513486</v>
      </c>
      <c r="H52" s="43">
        <v>65390</v>
      </c>
      <c r="I52" s="28">
        <v>61.101299769199855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0</v>
      </c>
      <c r="E53" s="24">
        <v>0</v>
      </c>
      <c r="F53" s="25">
        <v>0</v>
      </c>
      <c r="G53" s="26" t="s">
        <v>70</v>
      </c>
      <c r="H53" s="43">
        <v>0</v>
      </c>
      <c r="I53" s="28">
        <v>0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>
        <v>0</v>
      </c>
      <c r="E54" s="24" t="s">
        <v>70</v>
      </c>
      <c r="F54" s="25">
        <v>0</v>
      </c>
      <c r="G54" s="26" t="s">
        <v>70</v>
      </c>
      <c r="H54" s="43">
        <v>0</v>
      </c>
      <c r="I54" s="28" t="s">
        <v>70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>
        <v>0</v>
      </c>
      <c r="E55" s="24" t="s">
        <v>70</v>
      </c>
      <c r="F55" s="25">
        <v>0</v>
      </c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0</v>
      </c>
      <c r="E56" s="24">
        <v>0</v>
      </c>
      <c r="F56" s="25">
        <v>0</v>
      </c>
      <c r="G56" s="26" t="s">
        <v>70</v>
      </c>
      <c r="H56" s="43">
        <v>0</v>
      </c>
      <c r="I56" s="28">
        <v>0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>
        <v>0</v>
      </c>
      <c r="E57" s="24" t="s">
        <v>70</v>
      </c>
      <c r="F57" s="25">
        <v>0</v>
      </c>
      <c r="G57" s="26" t="s">
        <v>70</v>
      </c>
      <c r="H57" s="43">
        <v>0</v>
      </c>
      <c r="I57" s="28" t="s">
        <v>70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>
        <v>42032</v>
      </c>
      <c r="E58" s="24" t="s">
        <v>70</v>
      </c>
      <c r="F58" s="25">
        <v>0</v>
      </c>
      <c r="G58" s="26" t="s">
        <v>70</v>
      </c>
      <c r="H58" s="43">
        <v>42032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>
        <v>10448</v>
      </c>
      <c r="E59" s="24" t="s">
        <v>70</v>
      </c>
      <c r="F59" s="25">
        <v>11738</v>
      </c>
      <c r="G59" s="26" t="s">
        <v>70</v>
      </c>
      <c r="H59" s="43">
        <v>22186</v>
      </c>
      <c r="I59" s="28" t="s">
        <v>70</v>
      </c>
      <c r="J59" s="5"/>
      <c r="K59" s="9"/>
      <c r="L59" s="8"/>
    </row>
    <row r="60" spans="1:12" ht="24.75" customHeight="1" thickBot="1">
      <c r="A60" s="173" t="s">
        <v>33</v>
      </c>
      <c r="B60" s="174"/>
      <c r="C60" s="175"/>
      <c r="D60" s="38">
        <v>0</v>
      </c>
      <c r="E60" s="39" t="s">
        <v>70</v>
      </c>
      <c r="F60" s="65">
        <v>0</v>
      </c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697966</v>
      </c>
      <c r="E61" s="116">
        <v>83.68184483095564</v>
      </c>
      <c r="F61" s="117">
        <v>184983</v>
      </c>
      <c r="G61" s="118">
        <v>80.09967913882767</v>
      </c>
      <c r="H61" s="115">
        <v>882949</v>
      </c>
      <c r="I61" s="119">
        <v>82.90507524797842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40210</v>
      </c>
      <c r="I64" s="157"/>
      <c r="J64" s="35"/>
      <c r="K64" s="35"/>
    </row>
    <row r="65" spans="1:11" ht="30" customHeight="1">
      <c r="A65" s="163" t="s">
        <v>78</v>
      </c>
      <c r="B65" s="164"/>
      <c r="C65" s="164"/>
      <c r="D65" s="169" t="s">
        <v>79</v>
      </c>
      <c r="E65" s="168"/>
      <c r="F65" s="167" t="s">
        <v>80</v>
      </c>
      <c r="G65" s="168"/>
      <c r="H65" s="161" t="s">
        <v>81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82</v>
      </c>
      <c r="E66" s="105" t="s">
        <v>83</v>
      </c>
      <c r="F66" s="105" t="s">
        <v>82</v>
      </c>
      <c r="G66" s="105" t="s">
        <v>84</v>
      </c>
      <c r="H66" s="104" t="s">
        <v>82</v>
      </c>
      <c r="I66" s="106" t="s">
        <v>83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846382</v>
      </c>
      <c r="E67" s="24">
        <v>95.76114417993159</v>
      </c>
      <c r="F67" s="51">
        <v>288</v>
      </c>
      <c r="G67" s="26">
        <v>29.968782518210197</v>
      </c>
      <c r="H67" s="43">
        <v>846670</v>
      </c>
      <c r="I67" s="28">
        <v>95.689686350033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79719</v>
      </c>
      <c r="E68" s="24">
        <v>109.21607847435335</v>
      </c>
      <c r="F68" s="52">
        <v>138503</v>
      </c>
      <c r="G68" s="26">
        <v>92.84598625775097</v>
      </c>
      <c r="H68" s="43">
        <v>218222</v>
      </c>
      <c r="I68" s="28">
        <v>98.22430874072207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6074</v>
      </c>
      <c r="E69" s="24">
        <v>92.11404306945708</v>
      </c>
      <c r="F69" s="52">
        <v>86452</v>
      </c>
      <c r="G69" s="26">
        <v>95.08160661651489</v>
      </c>
      <c r="H69" s="43">
        <v>92526</v>
      </c>
      <c r="I69" s="28">
        <v>94.88094505629729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48322</v>
      </c>
      <c r="E70" s="67">
        <v>110.75914550288806</v>
      </c>
      <c r="F70" s="68">
        <v>22236</v>
      </c>
      <c r="G70" s="69">
        <v>82.54510357116341</v>
      </c>
      <c r="H70" s="66">
        <v>70558</v>
      </c>
      <c r="I70" s="70">
        <v>99.98866309554177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112599</v>
      </c>
      <c r="E71" s="67">
        <v>128.97347200586458</v>
      </c>
      <c r="F71" s="68">
        <v>46332</v>
      </c>
      <c r="G71" s="69">
        <v>96.84377743405376</v>
      </c>
      <c r="H71" s="66">
        <v>158931</v>
      </c>
      <c r="I71" s="70">
        <v>117.5994850014059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>
        <v>0</v>
      </c>
      <c r="F72" s="48">
        <v>0</v>
      </c>
      <c r="G72" s="21" t="s">
        <v>70</v>
      </c>
      <c r="H72" s="16">
        <v>0</v>
      </c>
      <c r="I72" s="18">
        <v>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1093096</v>
      </c>
      <c r="E73" s="108">
        <v>98.20153353427095</v>
      </c>
      <c r="F73" s="109">
        <v>293811</v>
      </c>
      <c r="G73" s="110">
        <v>93.0252659574468</v>
      </c>
      <c r="H73" s="107">
        <v>1386907</v>
      </c>
      <c r="I73" s="111">
        <v>97.05743008002351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78</v>
      </c>
      <c r="B76" s="141"/>
      <c r="C76" s="141"/>
      <c r="D76" s="139" t="s">
        <v>79</v>
      </c>
      <c r="E76" s="124"/>
      <c r="F76" s="123" t="s">
        <v>80</v>
      </c>
      <c r="G76" s="124"/>
      <c r="H76" s="128" t="s">
        <v>81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82</v>
      </c>
      <c r="E77" s="102" t="s">
        <v>83</v>
      </c>
      <c r="F77" s="102" t="s">
        <v>82</v>
      </c>
      <c r="G77" s="102" t="s">
        <v>84</v>
      </c>
      <c r="H77" s="101" t="s">
        <v>82</v>
      </c>
      <c r="I77" s="103" t="s">
        <v>83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75548</v>
      </c>
      <c r="E78" s="24">
        <v>90.44848310705649</v>
      </c>
      <c r="F78" s="46">
        <v>113092</v>
      </c>
      <c r="G78" s="26">
        <v>92.48685383426427</v>
      </c>
      <c r="H78" s="43">
        <v>188640</v>
      </c>
      <c r="I78" s="28">
        <v>91.65958067102355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8914</v>
      </c>
      <c r="E79" s="20">
        <v>8.864271437237099</v>
      </c>
      <c r="F79" s="47">
        <v>17285</v>
      </c>
      <c r="G79" s="21">
        <v>17.58589465759139</v>
      </c>
      <c r="H79" s="16">
        <v>26199</v>
      </c>
      <c r="I79" s="18">
        <v>13.175257731958762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84462</v>
      </c>
      <c r="E80" s="92">
        <v>45.881566867839666</v>
      </c>
      <c r="F80" s="93">
        <v>130377</v>
      </c>
      <c r="G80" s="94">
        <v>59.1096623263574</v>
      </c>
      <c r="H80" s="91">
        <v>214839</v>
      </c>
      <c r="I80" s="95">
        <v>53.09189309411722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28549</v>
      </c>
      <c r="E81" s="39">
        <v>103.18418389475205</v>
      </c>
      <c r="F81" s="49">
        <v>9661</v>
      </c>
      <c r="G81" s="40">
        <v>74.18443197346713</v>
      </c>
      <c r="H81" s="50">
        <v>38210</v>
      </c>
      <c r="I81" s="41">
        <v>93.90294863614383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842645</v>
      </c>
      <c r="E82" s="75"/>
      <c r="F82" s="72">
        <v>653861</v>
      </c>
      <c r="G82" s="76"/>
      <c r="H82" s="73">
        <v>1496506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955656</v>
      </c>
      <c r="E83" s="97">
        <v>88.45423344773583</v>
      </c>
      <c r="F83" s="98">
        <v>793899</v>
      </c>
      <c r="G83" s="99">
        <v>73.09651329579097</v>
      </c>
      <c r="H83" s="96">
        <v>1749555</v>
      </c>
      <c r="I83" s="100">
        <v>80.75516708305483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2010-04-01T07:49:18Z</cp:lastPrinted>
  <dcterms:created xsi:type="dcterms:W3CDTF">2002-10-02T01:36:34Z</dcterms:created>
  <dcterms:modified xsi:type="dcterms:W3CDTF">2010-05-10T09:45:24Z</dcterms:modified>
  <cp:category/>
  <cp:version/>
  <cp:contentType/>
  <cp:contentStatus/>
</cp:coreProperties>
</file>