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0275" windowHeight="799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<sst xmlns="http://schemas.openxmlformats.org/spreadsheetml/2006/main" count="152" uniqueCount="88">
  <si>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</si>
  <si>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</si>
  <si>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</si>
  <si>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</si>
  <si>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</si>
  <si>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</si>
  <si>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</si>
  <si>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</si>
  <si>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</si>
  <si>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</si>
  <si>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</si>
  <si>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</si>
  <si>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</si>
  <si>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</si>
  <si>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</si>
  <si>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</si>
  <si>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</si>
  <si>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</si>
  <si>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</si>
  <si>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</si>
  <si>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</si>
  <si>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</si>
  <si>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</si>
  <si>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</si>
  <si>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</si>
  <si>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</si>
  <si>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</si>
  <si>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</si>
  <si>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</si>
  <si>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</si>
  <si>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</si>
  <si>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</si>
  <si>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</si>
  <si>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</si>
  <si>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</si>
  <si>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</si>
  <si>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</si>
  <si>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</si>
  <si>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</si>
  <si>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</si>
  <si>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</si>
  <si>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</si>
  <si>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</si>
  <si>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</si>
  <si>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</si>
  <si>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</si>
  <si>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</si>
  <si>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</si>
  <si>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</si>
  <si>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</si>
  <si>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</si>
  <si>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</si>
  <si>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</si>
  <si>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</si>
  <si>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</si>
  <si>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</si>
  <si>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</si>
  <si>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</si>
  <si>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</si>
  <si>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</si>
  <si>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</si>
  <si>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</si>
  <si>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</si>
  <si>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</si>
  <si>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</si>
  <si>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</si>
  <si>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</si>
  <si>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</si>
  <si>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</si>
  <si>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</si>
  <si>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</si>
  <si>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</si>
  <si>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</si>
  <si>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</si>
  <si>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</si>
  <si>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</si>
  <si>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</si>
  <si>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</si>
  <si>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</si>
  <si>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</si>
  <si>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</si>
  <si>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</si>
  <si>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</si>
  <si>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</si>
  <si>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</si>
  <si>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</si>
  <si>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/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</si>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</sst>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C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984113</v>
      </c>
      <c r="E7" s="113">
        <v>685690</v>
      </c>
      <c r="F7" s="113">
        <v>1669803</v>
      </c>
      <c r="G7" s="114">
        <v>90.42787505111252</v>
      </c>
      <c r="H7" s="115">
        <v>81.14722572322913</v>
      </c>
      <c r="I7" s="116">
        <v>86.3715033518166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151745</v>
      </c>
      <c r="E8" s="118">
        <v>39429</v>
      </c>
      <c r="F8" s="118">
        <v>191174</v>
      </c>
      <c r="G8" s="119">
        <v>106.7371471579199</v>
      </c>
      <c r="H8" s="120">
        <v>83.53955676087969</v>
      </c>
      <c r="I8" s="121">
        <v>100.95529796952974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20847</v>
      </c>
      <c r="E9" s="123">
        <v>-4751</v>
      </c>
      <c r="F9" s="123">
        <v>16096</v>
      </c>
      <c r="G9" s="124">
        <v>92.71102019034065</v>
      </c>
      <c r="H9" s="125"/>
      <c r="I9" s="126">
        <v>91.29374397368272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20847</v>
      </c>
      <c r="E10" s="123">
        <v>-4751</v>
      </c>
      <c r="F10" s="123">
        <v>16096</v>
      </c>
      <c r="G10" s="124">
        <v>92.71102019034065</v>
      </c>
      <c r="H10" s="125"/>
      <c r="I10" s="126">
        <v>91.29374397368272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151745</v>
      </c>
      <c r="E11" s="113">
        <v>39429</v>
      </c>
      <c r="F11" s="113">
        <v>191174</v>
      </c>
      <c r="G11" s="114">
        <v>106.7371471579199</v>
      </c>
      <c r="H11" s="115">
        <v>83.53955676087969</v>
      </c>
      <c r="I11" s="116">
        <v>100.95529796952974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6053</v>
      </c>
      <c r="E12" s="123">
        <v>19302</v>
      </c>
      <c r="F12" s="123">
        <v>25355</v>
      </c>
      <c r="G12" s="124">
        <v>89.38275251033669</v>
      </c>
      <c r="H12" s="125">
        <v>78.85126026389968</v>
      </c>
      <c r="I12" s="126">
        <v>81.1334037310806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957985</v>
      </c>
      <c r="E13" s="123">
        <v>218735</v>
      </c>
      <c r="F13" s="123">
        <v>1176720</v>
      </c>
      <c r="G13" s="124">
        <v>110.20188657540551</v>
      </c>
      <c r="H13" s="125">
        <v>113.56072995353426</v>
      </c>
      <c r="I13" s="126">
        <v>110.81112895099889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574429</v>
      </c>
      <c r="E14" s="123">
        <v>165802</v>
      </c>
      <c r="F14" s="123">
        <v>740231</v>
      </c>
      <c r="G14" s="124">
        <v>80.82830761610744</v>
      </c>
      <c r="H14" s="125">
        <v>89.88848107648019</v>
      </c>
      <c r="I14" s="126">
        <v>82.69527030121849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29480</v>
      </c>
      <c r="E15" s="123">
        <v>4655</v>
      </c>
      <c r="F15" s="123">
        <v>34135</v>
      </c>
      <c r="G15" s="124">
        <v>160.40045704336472</v>
      </c>
      <c r="H15" s="125">
        <v>107.3570110701107</v>
      </c>
      <c r="I15" s="126">
        <v>150.27514858023332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15189</v>
      </c>
      <c r="E16" s="123">
        <v>22466</v>
      </c>
      <c r="F16" s="123">
        <v>37655</v>
      </c>
      <c r="G16" s="124">
        <v>133.14340813464236</v>
      </c>
      <c r="H16" s="125">
        <v>1162.8364389233955</v>
      </c>
      <c r="I16" s="126">
        <v>282.27136431784106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-10544</v>
      </c>
      <c r="E17" s="113">
        <v>10544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1724337</v>
      </c>
      <c r="E18" s="113">
        <v>480933</v>
      </c>
      <c r="F18" s="113">
        <v>2205270</v>
      </c>
      <c r="G18" s="114">
        <v>98.66507750046203</v>
      </c>
      <c r="H18" s="115">
        <v>103.19343418088187</v>
      </c>
      <c r="I18" s="116">
        <v>99.61842457730596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1190036</v>
      </c>
      <c r="E19" s="123">
        <v>296806</v>
      </c>
      <c r="F19" s="123">
        <v>1486842</v>
      </c>
      <c r="G19" s="124">
        <v>104.01648829981016</v>
      </c>
      <c r="H19" s="125">
        <v>83.53790512109656</v>
      </c>
      <c r="I19" s="126">
        <v>99.16385383548788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530965</v>
      </c>
      <c r="E20" s="123">
        <v>150323</v>
      </c>
      <c r="F20" s="123">
        <v>681288</v>
      </c>
      <c r="G20" s="124">
        <v>78.8791880404732</v>
      </c>
      <c r="H20" s="125">
        <v>100.31096311817265</v>
      </c>
      <c r="I20" s="126">
        <v>82.78164846888313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20321</v>
      </c>
      <c r="E21" s="123">
        <v>541</v>
      </c>
      <c r="F21" s="123">
        <v>20862</v>
      </c>
      <c r="G21" s="124">
        <v>64.16279877490449</v>
      </c>
      <c r="H21" s="125">
        <v>13.07079004590481</v>
      </c>
      <c r="I21" s="126">
        <v>58.25746998045239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0</v>
      </c>
      <c r="F22" s="123">
        <v>0</v>
      </c>
      <c r="G22" s="124" t="s">
        <v>86</v>
      </c>
      <c r="H22" s="125">
        <v>0</v>
      </c>
      <c r="I22" s="126" t="s">
        <v>85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-11579</v>
      </c>
      <c r="E23" s="113">
        <v>2944</v>
      </c>
      <c r="F23" s="113">
        <v>-8635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1729743</v>
      </c>
      <c r="E24" s="113">
        <v>450614</v>
      </c>
      <c r="F24" s="113">
        <v>2180357</v>
      </c>
      <c r="G24" s="114">
        <v>93.62077196112159</v>
      </c>
      <c r="H24" s="115">
        <v>88.07867022149945</v>
      </c>
      <c r="I24" s="116">
        <v>92.41894532491808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978707</v>
      </c>
      <c r="E25" s="113">
        <v>716009</v>
      </c>
      <c r="F25" s="113">
        <v>1694716</v>
      </c>
      <c r="G25" s="114">
        <v>99.02473425298427</v>
      </c>
      <c r="H25" s="115">
        <v>89.56370764071396</v>
      </c>
      <c r="I25" s="116">
        <v>94.79406663098008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42036</v>
      </c>
      <c r="I28" s="185"/>
      <c r="J28" s="28"/>
      <c r="K28" s="28"/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10120.818</v>
      </c>
      <c r="I31" s="67">
        <v>98.57905683831089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224856</v>
      </c>
      <c r="E32" s="74">
        <v>101.14069809283914</v>
      </c>
      <c r="F32" s="17">
        <v>238494</v>
      </c>
      <c r="G32" s="66">
        <v>103.83660887662072</v>
      </c>
      <c r="H32" s="16">
        <v>463350</v>
      </c>
      <c r="I32" s="67">
        <v>102.51060836014001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12965</v>
      </c>
      <c r="E33" s="75">
        <v>75.55801620141034</v>
      </c>
      <c r="F33" s="21">
        <v>58079</v>
      </c>
      <c r="G33" s="68">
        <v>134.06352430635704</v>
      </c>
      <c r="H33" s="33">
        <v>71044</v>
      </c>
      <c r="I33" s="69">
        <v>117.46498900481144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60028</v>
      </c>
      <c r="G34" s="68">
        <v>101.52898991949124</v>
      </c>
      <c r="H34" s="33">
        <v>60028</v>
      </c>
      <c r="I34" s="69">
        <v>101.52898991949124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60146</v>
      </c>
      <c r="E35" s="75">
        <v>95.47893450169857</v>
      </c>
      <c r="F35" s="21">
        <v>80958</v>
      </c>
      <c r="G35" s="68">
        <v>101.14945400934556</v>
      </c>
      <c r="H35" s="33">
        <v>141104</v>
      </c>
      <c r="I35" s="69">
        <v>98.6520498909335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73111</v>
      </c>
      <c r="E36" s="74">
        <v>91.21430264618915</v>
      </c>
      <c r="F36" s="19">
        <v>199065</v>
      </c>
      <c r="G36" s="66">
        <v>109.08627605707896</v>
      </c>
      <c r="H36" s="16">
        <v>272176</v>
      </c>
      <c r="I36" s="67">
        <v>103.63200919900852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151745</v>
      </c>
      <c r="E37" s="76">
        <v>106.7371471579199</v>
      </c>
      <c r="F37" s="52">
        <v>39429</v>
      </c>
      <c r="G37" s="77">
        <v>83.53955676087969</v>
      </c>
      <c r="H37" s="51">
        <v>191174</v>
      </c>
      <c r="I37" s="78">
        <v>100.95529796952974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2.883337173855984</v>
      </c>
      <c r="E38" s="74">
        <v>108.27568307230804</v>
      </c>
      <c r="F38" s="23">
        <v>0.6716950594582239</v>
      </c>
      <c r="G38" s="66">
        <v>84.74371680985045</v>
      </c>
      <c r="H38" s="22">
        <v>3.5550322333142077</v>
      </c>
      <c r="I38" s="67">
        <v>102.87806551836405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42036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80581</v>
      </c>
      <c r="E43" s="75">
        <v>54.917502095671665</v>
      </c>
      <c r="F43" s="21">
        <v>35711</v>
      </c>
      <c r="G43" s="68">
        <v>104.78887291293759</v>
      </c>
      <c r="H43" s="33">
        <v>116292</v>
      </c>
      <c r="I43" s="69">
        <v>64.31723909075825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151984</v>
      </c>
      <c r="E45" s="75">
        <v>132.63170755120385</v>
      </c>
      <c r="F45" s="21">
        <v>22734</v>
      </c>
      <c r="G45" s="68">
        <v>193.39855380689067</v>
      </c>
      <c r="H45" s="33">
        <v>174718</v>
      </c>
      <c r="I45" s="69">
        <v>138.28534342203156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243440</v>
      </c>
      <c r="E46" s="75">
        <v>115.0902274478657</v>
      </c>
      <c r="F46" s="21">
        <v>46510</v>
      </c>
      <c r="G46" s="68">
        <v>103.02359065234245</v>
      </c>
      <c r="H46" s="33">
        <v>289950</v>
      </c>
      <c r="I46" s="69">
        <v>112.96782589045687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304566</v>
      </c>
      <c r="E47" s="75">
        <v>235.98608409976677</v>
      </c>
      <c r="F47" s="21">
        <v>68759</v>
      </c>
      <c r="G47" s="68">
        <v>114.25746522873428</v>
      </c>
      <c r="H47" s="33">
        <v>373325</v>
      </c>
      <c r="I47" s="69">
        <v>197.27594588881843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>
        <v>3368</v>
      </c>
      <c r="E49" s="75" t="s">
        <v>85</v>
      </c>
      <c r="F49" s="21"/>
      <c r="G49" s="68" t="s">
        <v>85</v>
      </c>
      <c r="H49" s="33">
        <v>3368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783939</v>
      </c>
      <c r="E51" s="82">
        <v>130.24319492809485</v>
      </c>
      <c r="F51" s="55">
        <v>173714</v>
      </c>
      <c r="G51" s="85">
        <v>114.92213445533812</v>
      </c>
      <c r="H51" s="54">
        <v>957653</v>
      </c>
      <c r="I51" s="88">
        <v>127.16788259134042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43584</v>
      </c>
      <c r="E52" s="75" t="s">
        <v>85</v>
      </c>
      <c r="F52" s="21">
        <v>45021</v>
      </c>
      <c r="G52" s="68" t="s">
        <v>85</v>
      </c>
      <c r="H52" s="33">
        <v>88605</v>
      </c>
      <c r="I52" s="69" t="s">
        <v>85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/>
      <c r="E53" s="75" t="s">
        <v>85</v>
      </c>
      <c r="F53" s="21"/>
      <c r="G53" s="68" t="s">
        <v>85</v>
      </c>
      <c r="H53" s="33">
        <v>0</v>
      </c>
      <c r="I53" s="69" t="s">
        <v>85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21492</v>
      </c>
      <c r="E54" s="75">
        <v>46.69838993546705</v>
      </c>
      <c r="F54" s="21"/>
      <c r="G54" s="68" t="s">
        <v>85</v>
      </c>
      <c r="H54" s="33">
        <v>21492</v>
      </c>
      <c r="I54" s="69">
        <v>46.69838993546705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66810</v>
      </c>
      <c r="E58" s="75">
        <v>48.10142986738088</v>
      </c>
      <c r="F58" s="21"/>
      <c r="G58" s="68" t="s">
        <v>85</v>
      </c>
      <c r="H58" s="33">
        <v>66810</v>
      </c>
      <c r="I58" s="69">
        <v>48.10142986738088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/>
      <c r="F59" s="21"/>
      <c r="G59" s="68" t="s">
        <v>85</v>
      </c>
      <c r="H59" s="33">
        <v>0</v>
      </c>
      <c r="I59" s="69"/>
      <c r="J59" s="5"/>
      <c r="K59" s="9"/>
      <c r="L59" s="8"/>
    </row>
    <row r="60" spans="1:12" ht="24.75" customHeight="1" thickBot="1">
      <c r="A60" s="127" t="s">
        <v>87</v>
      </c>
      <c r="B60" s="128"/>
      <c r="C60" s="129"/>
      <c r="D60" s="31">
        <v>42160</v>
      </c>
      <c r="E60" s="83" t="s">
        <v>85</v>
      </c>
      <c r="F60" s="44"/>
      <c r="G60" s="86" t="s">
        <v>85</v>
      </c>
      <c r="H60" s="38">
        <v>42160</v>
      </c>
      <c r="I60" s="89"/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957985</v>
      </c>
      <c r="E61" s="84">
        <v>110.20188657540551</v>
      </c>
      <c r="F61" s="57">
        <v>218735</v>
      </c>
      <c r="G61" s="87">
        <v>113.56072995353426</v>
      </c>
      <c r="H61" s="56">
        <v>1176720</v>
      </c>
      <c r="I61" s="90">
        <v>110.81112895099889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42036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847326</v>
      </c>
      <c r="E67" s="75">
        <v>102.18497650770372</v>
      </c>
      <c r="F67" s="39">
        <v>0</v>
      </c>
      <c r="G67" s="68" t="s">
        <v>85</v>
      </c>
      <c r="H67" s="33">
        <v>847326</v>
      </c>
      <c r="I67" s="69">
        <v>102.16514000402717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106528</v>
      </c>
      <c r="E68" s="75">
        <v>111.06500547359641</v>
      </c>
      <c r="F68" s="40">
        <v>128305</v>
      </c>
      <c r="G68" s="68">
        <v>93.38675750231093</v>
      </c>
      <c r="H68" s="33">
        <v>234833</v>
      </c>
      <c r="I68" s="69">
        <v>100.65450524204265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6423</v>
      </c>
      <c r="E69" s="75">
        <v>90.55406739038489</v>
      </c>
      <c r="F69" s="40">
        <v>64681</v>
      </c>
      <c r="G69" s="68">
        <v>100.45349360915685</v>
      </c>
      <c r="H69" s="33">
        <v>71104</v>
      </c>
      <c r="I69" s="69">
        <v>99.47119554573179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133000</v>
      </c>
      <c r="E70" s="91">
        <v>123.41898425247997</v>
      </c>
      <c r="F70" s="46">
        <v>18499</v>
      </c>
      <c r="G70" s="93">
        <v>80.29079861111111</v>
      </c>
      <c r="H70" s="45">
        <v>151499</v>
      </c>
      <c r="I70" s="95">
        <v>115.82226707338516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74741</v>
      </c>
      <c r="E71" s="91">
        <v>108.35169614380979</v>
      </c>
      <c r="F71" s="46">
        <v>74307</v>
      </c>
      <c r="G71" s="93">
        <v>75.00151401982357</v>
      </c>
      <c r="H71" s="45">
        <v>149048</v>
      </c>
      <c r="I71" s="95">
        <v>88.69053994549371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22018</v>
      </c>
      <c r="E72" s="74">
        <v>62.68469750889679</v>
      </c>
      <c r="F72" s="36">
        <v>11014</v>
      </c>
      <c r="G72" s="66">
        <v>35.25608194622279</v>
      </c>
      <c r="H72" s="16">
        <v>33032</v>
      </c>
      <c r="I72" s="67">
        <v>49.77322383786634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1190036</v>
      </c>
      <c r="E73" s="92">
        <v>104.01648829981016</v>
      </c>
      <c r="F73" s="58">
        <v>296806</v>
      </c>
      <c r="G73" s="94">
        <v>83.53790512109656</v>
      </c>
      <c r="H73" s="50">
        <v>1486842</v>
      </c>
      <c r="I73" s="96">
        <v>99.16385383548788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74693</v>
      </c>
      <c r="E78" s="75">
        <v>104.46281222902856</v>
      </c>
      <c r="F78" s="34">
        <v>107801</v>
      </c>
      <c r="G78" s="68">
        <v>102.44321961417846</v>
      </c>
      <c r="H78" s="33">
        <v>182494</v>
      </c>
      <c r="I78" s="69">
        <v>103.26030373673132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-16286</v>
      </c>
      <c r="E79" s="74"/>
      <c r="F79" s="35">
        <v>-11104</v>
      </c>
      <c r="G79" s="66"/>
      <c r="H79" s="16">
        <v>-27390</v>
      </c>
      <c r="I79" s="67"/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58407</v>
      </c>
      <c r="E80" s="97">
        <v>55.98830521472392</v>
      </c>
      <c r="F80" s="62">
        <v>96697</v>
      </c>
      <c r="G80" s="100">
        <v>74.12571866615562</v>
      </c>
      <c r="H80" s="61">
        <v>155104</v>
      </c>
      <c r="I80" s="103">
        <v>66.06636282318865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22339</v>
      </c>
      <c r="E81" s="83">
        <v>102.26606848562534</v>
      </c>
      <c r="F81" s="37">
        <v>7103</v>
      </c>
      <c r="G81" s="86">
        <v>110.77666874610105</v>
      </c>
      <c r="H81" s="38">
        <v>29442</v>
      </c>
      <c r="I81" s="89">
        <v>104.19733861834655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897961</v>
      </c>
      <c r="E82" s="98"/>
      <c r="F82" s="48">
        <v>612209</v>
      </c>
      <c r="G82" s="101"/>
      <c r="H82" s="49">
        <v>1510170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978707</v>
      </c>
      <c r="E83" s="99">
        <v>99.02473425298427</v>
      </c>
      <c r="F83" s="60">
        <v>716009</v>
      </c>
      <c r="G83" s="102">
        <v>89.56370764071396</v>
      </c>
      <c r="H83" s="59">
        <v>1694716</v>
      </c>
      <c r="I83" s="105">
        <v>94.79406663098008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2015-04-13T05:15:09Z</dcterms:modified>
  <cp:category/>
  <cp:version/>
  <cp:contentType/>
  <cp:contentStatus/>
</cp:coreProperties>
</file>