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<sst xmlns="http://schemas.openxmlformats.org/spreadsheetml/2006/main" count="160" uniqueCount="95">
  <si>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</si>
  <si>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</si>
  <si>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</si>
  <si>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</si>
  <si>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</si>
  <si>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</si>
  <si>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</si>
  <si>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</si>
  <si>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</si>
  <si>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</si>
  <si>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</si>
  <si>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</si>
  <si>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</si>
  <si>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</si>
  <si>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</si>
  <si>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</si>
  <si>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</si>
  <si>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</si>
  <si>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</si>
  <si>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</si>
  <si>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</si>
  <si>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</si>
  <si>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</si>
  <si>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</si>
  <si>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</si>
  <si>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</si>
  <si>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</si>
  <si>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</si>
  <si>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</si>
  <si>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</si>
  <si>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</si>
  <si>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</si>
  <si>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</si>
  <si>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</si>
  <si>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</si>
  <si>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</si>
  <si>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</si>
  <si>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</si>
  <si>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</si>
  <si>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</si>
  <si>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</si>
  <si>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</si>
  <si>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</si>
  <si>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</si>
  <si>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</si>
  <si>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</si>
  <si>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</si>
  <si>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</si>
  <si>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</si>
  <si>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</si>
  <si>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</si>
  <si>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</si>
  <si>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</si>
  <si>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</si>
  <si>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</si>
  <si>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</si>
  <si>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</si>
  <si>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</si>
  <si>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</si>
  <si>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</si>
  <si>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</si>
  <si>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</si>
  <si>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</si>
  <si>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</si>
  <si>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</si>
  <si>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</si>
  <si>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</si>
  <si>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</si>
  <si>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</si>
  <si>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</si>
  <si>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</si>
  <si>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</si>
  <si>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</si>
  <si>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</si>
  <si>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</si>
  <si>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</si>
  <si>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</si>
  <si>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</si>
  <si>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</si>
  <si>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</si>
  <si>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</si>
  <si>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</si>
  <si>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</si>
  <si>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</si>
  <si>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</si>
  <si>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</si>
  <si>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</si>
  <si>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</si>
  <si>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</si>
  <si>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</si>
  <si>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</si>
  <si>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</si>
  <si>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</si>
  <si>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</si>
  <si>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2019年11月度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</si>
</sst>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79</v>
      </c>
      <c r="I3" s="22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87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6" t="s">
        <v>90</v>
      </c>
      <c r="B7" s="266"/>
      <c r="C7" s="266"/>
      <c r="D7" s="266"/>
      <c r="E7" s="266"/>
      <c r="F7" s="266"/>
      <c r="G7" s="266"/>
      <c r="H7" s="266"/>
      <c r="I7" s="266"/>
    </row>
    <row r="8" spans="1:9" ht="27.75" customHeight="1">
      <c r="A8" s="266"/>
      <c r="B8" s="266"/>
      <c r="C8" s="266"/>
      <c r="D8" s="266"/>
      <c r="E8" s="266"/>
      <c r="F8" s="266"/>
      <c r="G8" s="266"/>
      <c r="H8" s="266"/>
      <c r="I8" s="266"/>
    </row>
    <row r="9" spans="1:9" ht="27.75" customHeight="1">
      <c r="A9" s="267" t="s">
        <v>88</v>
      </c>
      <c r="B9" s="267"/>
      <c r="C9" s="267"/>
      <c r="D9" s="267"/>
      <c r="E9" s="267"/>
      <c r="F9" s="267"/>
      <c r="G9" s="267"/>
      <c r="H9" s="267"/>
      <c r="I9" s="267"/>
    </row>
    <row r="10" spans="1:9" ht="27.75" customHeight="1">
      <c r="A10" s="267"/>
      <c r="B10" s="267"/>
      <c r="C10" s="267"/>
      <c r="D10" s="267"/>
      <c r="E10" s="267"/>
      <c r="F10" s="267"/>
      <c r="G10" s="267"/>
      <c r="H10" s="267"/>
      <c r="I10" s="267"/>
    </row>
    <row r="11" spans="1:9" ht="27.75" customHeight="1">
      <c r="A11" s="248" t="s">
        <v>89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91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81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1346126</v>
      </c>
      <c r="E20" s="19">
        <v>583140</v>
      </c>
      <c r="F20" s="19">
        <v>1929266</v>
      </c>
      <c r="G20" s="109">
        <v>98.46400292584804</v>
      </c>
      <c r="H20" s="110">
        <v>104.04686159023228</v>
      </c>
      <c r="I20" s="111">
        <v>100.08725949167456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112149</v>
      </c>
      <c r="E21" s="113">
        <v>26899</v>
      </c>
      <c r="F21" s="113">
        <v>139048</v>
      </c>
      <c r="G21" s="114">
        <v>77.08417818529236</v>
      </c>
      <c r="H21" s="115">
        <v>45.952132839059054</v>
      </c>
      <c r="I21" s="116">
        <v>68.15209826198621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13720</v>
      </c>
      <c r="E22" s="117">
        <v>993</v>
      </c>
      <c r="F22" s="117">
        <v>14713</v>
      </c>
      <c r="G22" s="118">
        <v>67.81671691957887</v>
      </c>
      <c r="H22" s="119">
        <v>283.7142857142857</v>
      </c>
      <c r="I22" s="120">
        <v>71.48826587629367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13720</v>
      </c>
      <c r="E23" s="117">
        <v>993</v>
      </c>
      <c r="F23" s="117">
        <v>14713</v>
      </c>
      <c r="G23" s="118">
        <v>67.81671691957887</v>
      </c>
      <c r="H23" s="119">
        <v>283.7142857142857</v>
      </c>
      <c r="I23" s="120">
        <v>71.48826587629367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112149</v>
      </c>
      <c r="E24" s="19">
        <v>26899</v>
      </c>
      <c r="F24" s="19">
        <v>139048</v>
      </c>
      <c r="G24" s="109">
        <v>77.08417818529236</v>
      </c>
      <c r="H24" s="110">
        <v>45.952132839059054</v>
      </c>
      <c r="I24" s="111">
        <v>68.15209826198621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7237</v>
      </c>
      <c r="E25" s="117">
        <v>28850</v>
      </c>
      <c r="F25" s="117">
        <v>36087</v>
      </c>
      <c r="G25" s="118">
        <v>91.36472667592476</v>
      </c>
      <c r="H25" s="119">
        <v>108.3771600300526</v>
      </c>
      <c r="I25" s="120">
        <v>104.47584030572364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576039</v>
      </c>
      <c r="E26" s="117">
        <v>185640</v>
      </c>
      <c r="F26" s="117">
        <v>761679</v>
      </c>
      <c r="G26" s="118">
        <v>105.41978390407449</v>
      </c>
      <c r="H26" s="119">
        <v>103.08179243711477</v>
      </c>
      <c r="I26" s="120">
        <v>104.84023707733093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481534</v>
      </c>
      <c r="E27" s="117">
        <v>114318</v>
      </c>
      <c r="F27" s="117">
        <v>595852</v>
      </c>
      <c r="G27" s="118">
        <v>101.68641827227651</v>
      </c>
      <c r="H27" s="119">
        <v>105.45551824655917</v>
      </c>
      <c r="I27" s="120">
        <v>102.38851314197734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10657</v>
      </c>
      <c r="E28" s="117">
        <v>4571</v>
      </c>
      <c r="F28" s="117">
        <v>15228</v>
      </c>
      <c r="G28" s="118">
        <v>91.15558976990847</v>
      </c>
      <c r="H28" s="119">
        <v>175</v>
      </c>
      <c r="I28" s="120">
        <v>106.46717471859051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25647</v>
      </c>
      <c r="E29" s="117">
        <v>15618</v>
      </c>
      <c r="F29" s="117">
        <v>41265</v>
      </c>
      <c r="G29" s="118">
        <v>97.35793189841704</v>
      </c>
      <c r="H29" s="119">
        <v>105.05145624537566</v>
      </c>
      <c r="I29" s="120">
        <v>100.13346275175927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-7394</v>
      </c>
      <c r="E30" s="19">
        <v>7394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1205869</v>
      </c>
      <c r="E31" s="19">
        <v>383290</v>
      </c>
      <c r="F31" s="19">
        <v>1589159</v>
      </c>
      <c r="G31" s="109">
        <v>100.21341293658028</v>
      </c>
      <c r="H31" s="110">
        <v>96.00370699695677</v>
      </c>
      <c r="I31" s="111">
        <v>99.16464176379336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894884</v>
      </c>
      <c r="E32" s="117">
        <v>307220</v>
      </c>
      <c r="F32" s="117">
        <v>1202104</v>
      </c>
      <c r="G32" s="118">
        <v>94.80446560429525</v>
      </c>
      <c r="H32" s="119">
        <v>117.63849959411232</v>
      </c>
      <c r="I32" s="120">
        <v>99.75287988701183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482770</v>
      </c>
      <c r="E33" s="117">
        <v>79701</v>
      </c>
      <c r="F33" s="117">
        <v>562471</v>
      </c>
      <c r="G33" s="118">
        <v>111.65926542695901</v>
      </c>
      <c r="H33" s="119">
        <v>69.26305726948814</v>
      </c>
      <c r="I33" s="120">
        <v>102.74756589883638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32403</v>
      </c>
      <c r="E34" s="117">
        <v>3267</v>
      </c>
      <c r="F34" s="117">
        <v>35670</v>
      </c>
      <c r="G34" s="118">
        <v>614.0420693575895</v>
      </c>
      <c r="H34" s="119">
        <v>122.35955056179775</v>
      </c>
      <c r="I34" s="120">
        <v>448.84862212155537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26297</v>
      </c>
      <c r="E35" s="117">
        <v>3002</v>
      </c>
      <c r="F35" s="117">
        <v>29299</v>
      </c>
      <c r="G35" s="118">
        <v>3597.400820793434</v>
      </c>
      <c r="H35" s="119">
        <v>198.9396951623592</v>
      </c>
      <c r="I35" s="120">
        <v>1307.9910714285716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-6440</v>
      </c>
      <c r="E36" s="19">
        <v>-5754</v>
      </c>
      <c r="F36" s="19">
        <v>-12194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1429914</v>
      </c>
      <c r="E37" s="19">
        <v>387436</v>
      </c>
      <c r="F37" s="19">
        <v>1817350</v>
      </c>
      <c r="G37" s="109">
        <v>103.33219396113465</v>
      </c>
      <c r="H37" s="110">
        <v>102.42178309430969</v>
      </c>
      <c r="I37" s="111">
        <v>103.13675104053281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1122081</v>
      </c>
      <c r="E38" s="19">
        <v>578994</v>
      </c>
      <c r="F38" s="19">
        <v>1701075</v>
      </c>
      <c r="G38" s="109">
        <v>94.56086726786856</v>
      </c>
      <c r="H38" s="110">
        <v>99.5812042398986</v>
      </c>
      <c r="I38" s="111">
        <v>96.2118195618681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8" t="s">
        <v>55</v>
      </c>
      <c r="E42" s="269"/>
      <c r="F42" s="270" t="s">
        <v>56</v>
      </c>
      <c r="G42" s="271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9109</v>
      </c>
      <c r="I44" s="64">
        <v>93.34904693584751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166917</v>
      </c>
      <c r="E45" s="71">
        <v>89.0946260435126</v>
      </c>
      <c r="F45" s="17">
        <v>197307</v>
      </c>
      <c r="G45" s="63">
        <v>89.93682310469315</v>
      </c>
      <c r="H45" s="16">
        <v>364224</v>
      </c>
      <c r="I45" s="64">
        <v>89.54889214519635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13707</v>
      </c>
      <c r="E46" s="72">
        <v>378.7510361978447</v>
      </c>
      <c r="F46" s="21">
        <v>46102</v>
      </c>
      <c r="G46" s="65">
        <v>92.23166950085026</v>
      </c>
      <c r="H46" s="31">
        <v>59809</v>
      </c>
      <c r="I46" s="66">
        <v>111.57562868442655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45818</v>
      </c>
      <c r="G47" s="65">
        <v>112.79387508923955</v>
      </c>
      <c r="H47" s="31">
        <v>45818</v>
      </c>
      <c r="I47" s="66">
        <v>112.79387508923955</v>
      </c>
      <c r="J47" s="5"/>
      <c r="K47" s="9"/>
      <c r="L47" s="8"/>
    </row>
    <row r="48" spans="1:12" ht="36.75" customHeight="1">
      <c r="A48" s="217"/>
      <c r="B48" s="264" t="s">
        <v>32</v>
      </c>
      <c r="C48" s="265"/>
      <c r="D48" s="20">
        <v>41061</v>
      </c>
      <c r="E48" s="72">
        <v>107.3770920502092</v>
      </c>
      <c r="F48" s="21">
        <v>78488</v>
      </c>
      <c r="G48" s="65">
        <v>111.74100596517704</v>
      </c>
      <c r="H48" s="31">
        <v>119549</v>
      </c>
      <c r="I48" s="66">
        <v>110.20270830836736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54768</v>
      </c>
      <c r="E49" s="71">
        <v>130.83924604027808</v>
      </c>
      <c r="F49" s="19">
        <v>170408</v>
      </c>
      <c r="G49" s="63">
        <v>105.94415811298936</v>
      </c>
      <c r="H49" s="16">
        <v>225176</v>
      </c>
      <c r="I49" s="64">
        <v>111.0850196836798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112149</v>
      </c>
      <c r="E50" s="73">
        <v>77.08417818529236</v>
      </c>
      <c r="F50" s="50">
        <v>26899</v>
      </c>
      <c r="G50" s="74">
        <v>45.952132839059054</v>
      </c>
      <c r="H50" s="49">
        <v>139048</v>
      </c>
      <c r="I50" s="75">
        <v>68.15209826198621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2.3676710269640338</v>
      </c>
      <c r="E51" s="71">
        <v>82.5762883666794</v>
      </c>
      <c r="F51" s="23">
        <v>0.5091402591601335</v>
      </c>
      <c r="G51" s="63">
        <v>49.226140327537415</v>
      </c>
      <c r="H51" s="22">
        <v>2.876811286124167</v>
      </c>
      <c r="I51" s="64">
        <v>73.7352513101301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83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80399</v>
      </c>
      <c r="E61" s="72">
        <v>99.22984831467609</v>
      </c>
      <c r="F61" s="21">
        <v>94345</v>
      </c>
      <c r="G61" s="65">
        <v>95.04644274747638</v>
      </c>
      <c r="H61" s="31">
        <v>174744</v>
      </c>
      <c r="I61" s="66">
        <v>96.9265329894334</v>
      </c>
      <c r="J61" s="5"/>
      <c r="K61" s="9"/>
      <c r="L61" s="8"/>
    </row>
    <row r="62" spans="1:12" ht="36.75" customHeight="1" thickBot="1">
      <c r="A62" s="199" t="s">
        <v>78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80399</v>
      </c>
      <c r="E63" s="79">
        <v>46.16546275135799</v>
      </c>
      <c r="F63" s="52">
        <v>94345</v>
      </c>
      <c r="G63" s="82">
        <v>56.4045078169372</v>
      </c>
      <c r="H63" s="51">
        <v>174744</v>
      </c>
      <c r="I63" s="85">
        <v>51.181685846423306</v>
      </c>
      <c r="J63" s="4"/>
      <c r="K63" s="8"/>
      <c r="L63" s="8"/>
    </row>
    <row r="64" spans="1:12" ht="36.75" customHeight="1">
      <c r="A64" s="196" t="s">
        <v>76</v>
      </c>
      <c r="B64" s="197"/>
      <c r="C64" s="198"/>
      <c r="D64" s="20">
        <v>472450</v>
      </c>
      <c r="E64" s="72">
        <v>126.91057565745292</v>
      </c>
      <c r="F64" s="21">
        <v>59546</v>
      </c>
      <c r="G64" s="65">
        <v>464.29629629629636</v>
      </c>
      <c r="H64" s="31">
        <v>531996</v>
      </c>
      <c r="I64" s="66">
        <v>138.14669107622794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3600</v>
      </c>
      <c r="E65" s="72" t="s">
        <v>73</v>
      </c>
      <c r="F65" s="21">
        <v>31749</v>
      </c>
      <c r="G65" s="65" t="s">
        <v>73</v>
      </c>
      <c r="H65" s="31">
        <v>35349</v>
      </c>
      <c r="I65" s="66" t="s">
        <v>73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75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93</v>
      </c>
      <c r="B70" s="200"/>
      <c r="C70" s="201"/>
      <c r="D70" s="20">
        <v>19590</v>
      </c>
      <c r="E70" s="72" t="s">
        <v>73</v>
      </c>
      <c r="F70" s="21"/>
      <c r="G70" s="65" t="s">
        <v>73</v>
      </c>
      <c r="H70" s="31">
        <v>19590</v>
      </c>
      <c r="I70" s="66" t="s">
        <v>73</v>
      </c>
      <c r="J70" s="5"/>
      <c r="K70" s="9"/>
      <c r="L70" s="8"/>
    </row>
    <row r="71" spans="1:12" ht="36.75" customHeight="1" thickBot="1">
      <c r="A71" s="193" t="s">
        <v>74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576039</v>
      </c>
      <c r="E72" s="81">
        <v>105.41978390407449</v>
      </c>
      <c r="F72" s="54">
        <v>185640</v>
      </c>
      <c r="G72" s="84">
        <v>103.08179243711477</v>
      </c>
      <c r="H72" s="53">
        <v>761679</v>
      </c>
      <c r="I72" s="87">
        <v>104.84023707733093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2019年11月度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607698</v>
      </c>
      <c r="E77" s="72">
        <v>96.29507557690874</v>
      </c>
      <c r="F77" s="37">
        <v>0</v>
      </c>
      <c r="G77" s="65" t="s">
        <v>73</v>
      </c>
      <c r="H77" s="31">
        <v>607698</v>
      </c>
      <c r="I77" s="66">
        <v>96.29507557690874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108434</v>
      </c>
      <c r="E78" s="72">
        <v>98.61580996034778</v>
      </c>
      <c r="F78" s="38">
        <v>141232</v>
      </c>
      <c r="G78" s="65">
        <v>111.26938106643136</v>
      </c>
      <c r="H78" s="31">
        <v>249666</v>
      </c>
      <c r="I78" s="66">
        <v>105.39588997146284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4574</v>
      </c>
      <c r="E79" s="72">
        <v>92.5910931174089</v>
      </c>
      <c r="F79" s="38">
        <v>41534</v>
      </c>
      <c r="G79" s="65">
        <v>90.60052788866348</v>
      </c>
      <c r="H79" s="31">
        <v>46108</v>
      </c>
      <c r="I79" s="66">
        <v>90.79416340113818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95836</v>
      </c>
      <c r="E80" s="88">
        <v>102.300359731429</v>
      </c>
      <c r="F80" s="44">
        <v>11350</v>
      </c>
      <c r="G80" s="90">
        <v>83.80094506792676</v>
      </c>
      <c r="H80" s="43">
        <v>107186</v>
      </c>
      <c r="I80" s="92">
        <v>99.96362788528795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78342</v>
      </c>
      <c r="E81" s="88">
        <v>75.13378728301525</v>
      </c>
      <c r="F81" s="44">
        <v>113104</v>
      </c>
      <c r="G81" s="90">
        <v>151.12571985943532</v>
      </c>
      <c r="H81" s="43">
        <v>191446</v>
      </c>
      <c r="I81" s="92">
        <v>106.88679087269905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894884</v>
      </c>
      <c r="E83" s="89">
        <v>94.80446560429525</v>
      </c>
      <c r="F83" s="55">
        <v>307220</v>
      </c>
      <c r="G83" s="91">
        <v>117.63849959411232</v>
      </c>
      <c r="H83" s="48">
        <v>1202104</v>
      </c>
      <c r="I83" s="93">
        <v>99.75287988701183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7" t="s">
        <v>92</v>
      </c>
      <c r="C85" s="267"/>
      <c r="D85" s="267"/>
      <c r="E85" s="267"/>
      <c r="F85" s="267"/>
      <c r="G85" s="267"/>
      <c r="H85" s="267"/>
      <c r="I85" s="267"/>
      <c r="J85" s="8"/>
      <c r="K85" s="8"/>
      <c r="L85" s="8"/>
    </row>
    <row r="86" spans="1:12" ht="27.75" customHeight="1">
      <c r="A86" s="133"/>
      <c r="B86" s="267"/>
      <c r="C86" s="267"/>
      <c r="D86" s="267"/>
      <c r="E86" s="267"/>
      <c r="F86" s="267"/>
      <c r="G86" s="267"/>
      <c r="H86" s="267"/>
      <c r="I86" s="267"/>
      <c r="J86" s="8"/>
      <c r="K86" s="8"/>
      <c r="L86" s="8"/>
    </row>
    <row r="87" spans="1:12" ht="27.75" customHeight="1">
      <c r="A87" s="133"/>
      <c r="B87" s="267"/>
      <c r="C87" s="267"/>
      <c r="D87" s="267"/>
      <c r="E87" s="267"/>
      <c r="F87" s="267"/>
      <c r="G87" s="267"/>
      <c r="H87" s="267"/>
      <c r="I87" s="267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84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66056</v>
      </c>
      <c r="E95" s="72">
        <v>87.97496171006193</v>
      </c>
      <c r="F95" s="32">
        <v>106612</v>
      </c>
      <c r="G95" s="65">
        <v>112.32720836142953</v>
      </c>
      <c r="H95" s="31">
        <v>172668</v>
      </c>
      <c r="I95" s="66">
        <v>101.57120419772114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256490</v>
      </c>
      <c r="E96" s="71">
        <v>74.1384144455589</v>
      </c>
      <c r="F96" s="33">
        <v>115547</v>
      </c>
      <c r="G96" s="63">
        <v>75.88247269670522</v>
      </c>
      <c r="H96" s="16">
        <v>372037</v>
      </c>
      <c r="I96" s="64">
        <v>74.67143820549464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322546</v>
      </c>
      <c r="E97" s="94">
        <v>76.6058815426343</v>
      </c>
      <c r="F97" s="59">
        <v>222159</v>
      </c>
      <c r="G97" s="97">
        <v>89.87632644639801</v>
      </c>
      <c r="H97" s="58">
        <v>544705</v>
      </c>
      <c r="I97" s="100">
        <v>81.51472025308689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19779</v>
      </c>
      <c r="E98" s="80">
        <v>103.93042929956387</v>
      </c>
      <c r="F98" s="35">
        <v>5563</v>
      </c>
      <c r="G98" s="83">
        <v>98.21680790960453</v>
      </c>
      <c r="H98" s="36">
        <v>25342</v>
      </c>
      <c r="I98" s="86">
        <v>102.61996355537559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779756</v>
      </c>
      <c r="E99" s="95"/>
      <c r="F99" s="46">
        <v>351272</v>
      </c>
      <c r="G99" s="98"/>
      <c r="H99" s="47">
        <v>1131028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1122081</v>
      </c>
      <c r="E100" s="96">
        <v>94.56086726786856</v>
      </c>
      <c r="F100" s="57">
        <v>578994</v>
      </c>
      <c r="G100" s="99">
        <v>99.5812042398986</v>
      </c>
      <c r="H100" s="56">
        <v>1701075</v>
      </c>
      <c r="I100" s="102">
        <v>96.2118195618681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2019-07-10T06:42:48Z</cp:lastPrinted>
  <dcterms:created xsi:type="dcterms:W3CDTF">2002-10-02T01:36:34Z</dcterms:created>
  <dcterms:modified xsi:type="dcterms:W3CDTF">2020-02-12T07:15:27Z</dcterms:modified>
  <cp:category/>
  <cp:version/>
  <cp:contentType/>
  <cp:contentStatus/>
</cp:coreProperties>
</file>