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<sst xmlns="http://schemas.openxmlformats.org/spreadsheetml/2006/main" count="157" uniqueCount="95">
  <si>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</si>
  <si>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</si>
  <si>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</si>
  <si>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</si>
  <si>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</si>
  <si>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</si>
  <si>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</si>
  <si>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</si>
  <si>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</si>
  <si>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</si>
  <si>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</si>
  <si>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</si>
  <si>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</si>
  <si>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</si>
  <si>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</si>
  <si>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</si>
  <si>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</si>
  <si>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</si>
  <si>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</si>
  <si>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</si>
  <si>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</si>
  <si>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</si>
  <si>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</si>
  <si>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</si>
  <si>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</si>
  <si>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</si>
  <si>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</si>
  <si>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</si>
  <si>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</si>
  <si>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</si>
  <si>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</si>
  <si>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</si>
  <si>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</si>
  <si>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</si>
  <si>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</si>
  <si>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</si>
  <si>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</si>
  <si>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</si>
  <si>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</si>
  <si>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</si>
  <si>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</si>
  <si>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</si>
  <si>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</si>
  <si>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</si>
  <si>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</si>
  <si>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</si>
  <si>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</si>
  <si>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</si>
  <si>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</si>
  <si>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</si>
  <si>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</si>
  <si>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</si>
  <si>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</si>
  <si>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</si>
  <si>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</si>
  <si>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</si>
  <si>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</si>
  <si>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</si>
  <si>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</si>
  <si>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</si>
  <si>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</si>
  <si>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</si>
  <si>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</si>
  <si>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</si>
  <si>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</si>
  <si>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</si>
  <si>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</si>
  <si>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</si>
  <si>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</si>
  <si>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</si>
  <si>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</si>
  <si>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</si>
  <si>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</si>
  <si>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</si>
  <si>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</si>
  <si>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</si>
  <si>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</si>
  <si>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</si>
  <si>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</si>
  <si>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</si>
  <si>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</si>
  <si>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</si>
  <si>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</si>
  <si>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</si>
  <si>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</si>
  <si>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</si>
  <si>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</si>
  <si>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</si>
  <si>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</si>
  <si>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</si>
  <si>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</si>
  <si>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</si>
  <si>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</si>
  <si>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</si>
  <si>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2019年10月度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</si>
</sst>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E3" sqref="E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79</v>
      </c>
      <c r="I3" s="22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87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6" t="s">
        <v>90</v>
      </c>
      <c r="B7" s="266"/>
      <c r="C7" s="266"/>
      <c r="D7" s="266"/>
      <c r="E7" s="266"/>
      <c r="F7" s="266"/>
      <c r="G7" s="266"/>
      <c r="H7" s="266"/>
      <c r="I7" s="266"/>
    </row>
    <row r="8" spans="1:9" ht="27.75" customHeight="1">
      <c r="A8" s="266"/>
      <c r="B8" s="266"/>
      <c r="C8" s="266"/>
      <c r="D8" s="266"/>
      <c r="E8" s="266"/>
      <c r="F8" s="266"/>
      <c r="G8" s="266"/>
      <c r="H8" s="266"/>
      <c r="I8" s="266"/>
    </row>
    <row r="9" spans="1:9" ht="27.75" customHeight="1">
      <c r="A9" s="267" t="s">
        <v>88</v>
      </c>
      <c r="B9" s="267"/>
      <c r="C9" s="267"/>
      <c r="D9" s="267"/>
      <c r="E9" s="267"/>
      <c r="F9" s="267"/>
      <c r="G9" s="267"/>
      <c r="H9" s="267"/>
      <c r="I9" s="267"/>
    </row>
    <row r="10" spans="1:9" ht="27.75" customHeight="1">
      <c r="A10" s="267"/>
      <c r="B10" s="267"/>
      <c r="C10" s="267"/>
      <c r="D10" s="267"/>
      <c r="E10" s="267"/>
      <c r="F10" s="267"/>
      <c r="G10" s="267"/>
      <c r="H10" s="267"/>
      <c r="I10" s="267"/>
    </row>
    <row r="11" spans="1:9" ht="27.75" customHeight="1">
      <c r="A11" s="248" t="s">
        <v>89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91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81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1418677</v>
      </c>
      <c r="E20" s="19">
        <v>613784</v>
      </c>
      <c r="F20" s="19">
        <v>2032461</v>
      </c>
      <c r="G20" s="109">
        <v>104.13638145348469</v>
      </c>
      <c r="H20" s="110">
        <v>106.17520576523216</v>
      </c>
      <c r="I20" s="111">
        <v>104.7437863711418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113812</v>
      </c>
      <c r="E21" s="113">
        <v>20892</v>
      </c>
      <c r="F21" s="113">
        <v>134704</v>
      </c>
      <c r="G21" s="114">
        <v>113.20522002068911</v>
      </c>
      <c r="H21" s="115">
        <v>106.07768469154608</v>
      </c>
      <c r="I21" s="116">
        <v>112.0376608362236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13823</v>
      </c>
      <c r="E22" s="117">
        <v>380</v>
      </c>
      <c r="F22" s="117">
        <v>14203</v>
      </c>
      <c r="G22" s="118">
        <v>69.42742340532396</v>
      </c>
      <c r="H22" s="119">
        <v>-76.92307692307693</v>
      </c>
      <c r="I22" s="120">
        <v>73.15100947672023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13823</v>
      </c>
      <c r="E23" s="117">
        <v>380</v>
      </c>
      <c r="F23" s="117">
        <v>14203</v>
      </c>
      <c r="G23" s="118">
        <v>69.42742340532396</v>
      </c>
      <c r="H23" s="119">
        <v>-76.92307692307693</v>
      </c>
      <c r="I23" s="120">
        <v>73.15100947672023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113812</v>
      </c>
      <c r="E24" s="19">
        <v>20892</v>
      </c>
      <c r="F24" s="19">
        <v>134704</v>
      </c>
      <c r="G24" s="109">
        <v>113.20522002068911</v>
      </c>
      <c r="H24" s="110">
        <v>106.07768469154608</v>
      </c>
      <c r="I24" s="111">
        <v>112.0376608362236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8695</v>
      </c>
      <c r="E25" s="117">
        <v>34739</v>
      </c>
      <c r="F25" s="117">
        <v>43434</v>
      </c>
      <c r="G25" s="118">
        <v>106.83130605725519</v>
      </c>
      <c r="H25" s="119">
        <v>122.72229483873247</v>
      </c>
      <c r="I25" s="120">
        <v>119.17357185973769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543472</v>
      </c>
      <c r="E26" s="117">
        <v>143851</v>
      </c>
      <c r="F26" s="117">
        <v>687323</v>
      </c>
      <c r="G26" s="118">
        <v>82.04948586215278</v>
      </c>
      <c r="H26" s="119">
        <v>100.57681820088655</v>
      </c>
      <c r="I26" s="120">
        <v>85.33965237019756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414815</v>
      </c>
      <c r="E27" s="117">
        <v>126298</v>
      </c>
      <c r="F27" s="117">
        <v>541113</v>
      </c>
      <c r="G27" s="118">
        <v>112.37335428292789</v>
      </c>
      <c r="H27" s="119">
        <v>114.99303475339384</v>
      </c>
      <c r="I27" s="120">
        <v>112.97406314787327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9962</v>
      </c>
      <c r="E28" s="117">
        <v>2631</v>
      </c>
      <c r="F28" s="117">
        <v>12593</v>
      </c>
      <c r="G28" s="118">
        <v>92.67838868731974</v>
      </c>
      <c r="H28" s="119">
        <v>103.21694782267556</v>
      </c>
      <c r="I28" s="120">
        <v>94.69845089487141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7904</v>
      </c>
      <c r="E29" s="117">
        <v>2665</v>
      </c>
      <c r="F29" s="117">
        <v>10569</v>
      </c>
      <c r="G29" s="118">
        <v>118.14648729446935</v>
      </c>
      <c r="H29" s="119">
        <v>208.203125</v>
      </c>
      <c r="I29" s="120">
        <v>132.60978670012545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-8473</v>
      </c>
      <c r="E30" s="19">
        <v>8473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1090187</v>
      </c>
      <c r="E31" s="19">
        <v>339549</v>
      </c>
      <c r="F31" s="19">
        <v>1429736</v>
      </c>
      <c r="G31" s="109">
        <v>95.0414318281876</v>
      </c>
      <c r="H31" s="110">
        <v>107.70853423336548</v>
      </c>
      <c r="I31" s="111">
        <v>97.77222797034561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788056</v>
      </c>
      <c r="E32" s="117">
        <v>273391</v>
      </c>
      <c r="F32" s="117">
        <v>1061447</v>
      </c>
      <c r="G32" s="118">
        <v>94.76553809893156</v>
      </c>
      <c r="H32" s="119">
        <v>118.57694309507288</v>
      </c>
      <c r="I32" s="120">
        <v>99.93428392545273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349257</v>
      </c>
      <c r="E33" s="117">
        <v>94423</v>
      </c>
      <c r="F33" s="117">
        <v>443680</v>
      </c>
      <c r="G33" s="118">
        <v>112.77960223584915</v>
      </c>
      <c r="H33" s="119">
        <v>100.67920585161964</v>
      </c>
      <c r="I33" s="120">
        <v>109.96686222169348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9022</v>
      </c>
      <c r="E34" s="117">
        <v>3309</v>
      </c>
      <c r="F34" s="117">
        <v>12331</v>
      </c>
      <c r="G34" s="118">
        <v>129.51478610393337</v>
      </c>
      <c r="H34" s="119">
        <v>132.89156626506025</v>
      </c>
      <c r="I34" s="120">
        <v>130.40397631133672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23989</v>
      </c>
      <c r="E35" s="117">
        <v>0</v>
      </c>
      <c r="F35" s="117">
        <v>23989</v>
      </c>
      <c r="G35" s="118">
        <v>2987.4221668742216</v>
      </c>
      <c r="H35" s="119">
        <v>0</v>
      </c>
      <c r="I35" s="120">
        <v>447.63948497854074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-7586</v>
      </c>
      <c r="E36" s="19">
        <v>-930</v>
      </c>
      <c r="F36" s="19">
        <v>-8516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1162738</v>
      </c>
      <c r="E37" s="19">
        <v>370193</v>
      </c>
      <c r="F37" s="19">
        <v>1532931</v>
      </c>
      <c r="G37" s="109">
        <v>101.79222702943098</v>
      </c>
      <c r="H37" s="110">
        <v>111.21081487044687</v>
      </c>
      <c r="I37" s="111">
        <v>103.91759160649727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1346126</v>
      </c>
      <c r="E38" s="19">
        <v>583140</v>
      </c>
      <c r="F38" s="19">
        <v>1929266</v>
      </c>
      <c r="G38" s="109">
        <v>98.46400292584804</v>
      </c>
      <c r="H38" s="110">
        <v>104.04686159023228</v>
      </c>
      <c r="I38" s="111">
        <v>100.08725949167456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8" t="s">
        <v>55</v>
      </c>
      <c r="E42" s="269"/>
      <c r="F42" s="270" t="s">
        <v>56</v>
      </c>
      <c r="G42" s="271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8635</v>
      </c>
      <c r="I44" s="64">
        <v>111.41935483870968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161720</v>
      </c>
      <c r="E45" s="71">
        <v>119.33998465080585</v>
      </c>
      <c r="F45" s="17">
        <v>187285</v>
      </c>
      <c r="G45" s="63">
        <v>106.71023543086355</v>
      </c>
      <c r="H45" s="16">
        <v>349005</v>
      </c>
      <c r="I45" s="64">
        <v>112.213040961996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3709</v>
      </c>
      <c r="E46" s="72">
        <v>160.00862812769628</v>
      </c>
      <c r="F46" s="21">
        <v>28432</v>
      </c>
      <c r="G46" s="65">
        <v>65.91704727239005</v>
      </c>
      <c r="H46" s="31">
        <v>32141</v>
      </c>
      <c r="I46" s="66">
        <v>70.71571582583441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47259</v>
      </c>
      <c r="G47" s="65">
        <v>97.36495117227739</v>
      </c>
      <c r="H47" s="31">
        <v>47259</v>
      </c>
      <c r="I47" s="66">
        <v>97.36495117227739</v>
      </c>
      <c r="J47" s="5"/>
      <c r="K47" s="9"/>
      <c r="L47" s="8"/>
    </row>
    <row r="48" spans="1:12" ht="36.75" customHeight="1">
      <c r="A48" s="217"/>
      <c r="B48" s="264" t="s">
        <v>32</v>
      </c>
      <c r="C48" s="265"/>
      <c r="D48" s="20">
        <v>44199</v>
      </c>
      <c r="E48" s="72">
        <v>135.33896748116848</v>
      </c>
      <c r="F48" s="21">
        <v>90702</v>
      </c>
      <c r="G48" s="65">
        <v>141.40812572105642</v>
      </c>
      <c r="H48" s="31">
        <v>134901</v>
      </c>
      <c r="I48" s="66">
        <v>139.36053719008262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47908</v>
      </c>
      <c r="E49" s="71">
        <v>136.97392497712718</v>
      </c>
      <c r="F49" s="19">
        <v>166393</v>
      </c>
      <c r="G49" s="63">
        <v>106.79019080564522</v>
      </c>
      <c r="H49" s="16">
        <v>214301</v>
      </c>
      <c r="I49" s="64">
        <v>112.32356163091164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113812</v>
      </c>
      <c r="E50" s="73">
        <v>113.20522002068911</v>
      </c>
      <c r="F50" s="50">
        <v>20892</v>
      </c>
      <c r="G50" s="74">
        <v>106.07768469154608</v>
      </c>
      <c r="H50" s="49">
        <v>134704</v>
      </c>
      <c r="I50" s="75">
        <v>112.0376608362236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2.534675515567235</v>
      </c>
      <c r="E51" s="71">
        <v>101.60283209731796</v>
      </c>
      <c r="F51" s="23">
        <v>0.41714753509174773</v>
      </c>
      <c r="G51" s="63">
        <v>95.20579691482132</v>
      </c>
      <c r="H51" s="22">
        <v>2.951823050658983</v>
      </c>
      <c r="I51" s="64">
        <v>100.64714402803678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83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9886</v>
      </c>
      <c r="E58" s="72">
        <v>44.66431733983916</v>
      </c>
      <c r="F58" s="21">
        <v>35355</v>
      </c>
      <c r="G58" s="65">
        <v>149.8791809741829</v>
      </c>
      <c r="H58" s="31">
        <v>45241</v>
      </c>
      <c r="I58" s="66">
        <v>98.94582595192792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10006</v>
      </c>
      <c r="E61" s="72">
        <v>17.59451380341129</v>
      </c>
      <c r="F61" s="21">
        <v>14388</v>
      </c>
      <c r="G61" s="65">
        <v>41.9169701383831</v>
      </c>
      <c r="H61" s="31">
        <v>24394</v>
      </c>
      <c r="I61" s="66">
        <v>26.749273534733263</v>
      </c>
      <c r="J61" s="5"/>
      <c r="K61" s="9"/>
      <c r="L61" s="8"/>
    </row>
    <row r="62" spans="1:12" ht="36.75" customHeight="1" thickBot="1">
      <c r="A62" s="199" t="s">
        <v>78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19892</v>
      </c>
      <c r="E63" s="79">
        <v>13.74696788550183</v>
      </c>
      <c r="F63" s="52">
        <v>49743</v>
      </c>
      <c r="G63" s="82">
        <v>44.38723609301661</v>
      </c>
      <c r="H63" s="51">
        <v>69635</v>
      </c>
      <c r="I63" s="85">
        <v>27.119918058005897</v>
      </c>
      <c r="J63" s="4"/>
      <c r="K63" s="8"/>
      <c r="L63" s="8"/>
    </row>
    <row r="64" spans="1:12" ht="36.75" customHeight="1">
      <c r="A64" s="196" t="s">
        <v>76</v>
      </c>
      <c r="B64" s="197"/>
      <c r="C64" s="198"/>
      <c r="D64" s="20">
        <v>416121</v>
      </c>
      <c r="E64" s="72">
        <v>80.38344891533215</v>
      </c>
      <c r="F64" s="21">
        <v>46510</v>
      </c>
      <c r="G64" s="65">
        <v>150.22609819121448</v>
      </c>
      <c r="H64" s="31">
        <v>462631</v>
      </c>
      <c r="I64" s="66">
        <v>84.32477261542387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41802</v>
      </c>
      <c r="E65" s="72" t="s">
        <v>73</v>
      </c>
      <c r="F65" s="21">
        <v>47598</v>
      </c>
      <c r="G65" s="65" t="s">
        <v>73</v>
      </c>
      <c r="H65" s="31">
        <v>89400</v>
      </c>
      <c r="I65" s="66" t="s">
        <v>73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75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93</v>
      </c>
      <c r="B70" s="200"/>
      <c r="C70" s="201"/>
      <c r="D70" s="20">
        <v>65657</v>
      </c>
      <c r="E70" s="72" t="s">
        <v>73</v>
      </c>
      <c r="F70" s="21"/>
      <c r="G70" s="65" t="s">
        <v>73</v>
      </c>
      <c r="H70" s="31">
        <v>65657</v>
      </c>
      <c r="I70" s="66" t="s">
        <v>73</v>
      </c>
      <c r="J70" s="5"/>
      <c r="K70" s="9"/>
      <c r="L70" s="8"/>
    </row>
    <row r="71" spans="1:12" ht="36.75" customHeight="1" thickBot="1">
      <c r="A71" s="193" t="s">
        <v>74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543472</v>
      </c>
      <c r="E72" s="81">
        <v>82.04948586215278</v>
      </c>
      <c r="F72" s="54">
        <v>143851</v>
      </c>
      <c r="G72" s="84">
        <v>100.57681820088655</v>
      </c>
      <c r="H72" s="53">
        <v>687323</v>
      </c>
      <c r="I72" s="87">
        <v>85.33965237019756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2019年10月度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513635</v>
      </c>
      <c r="E77" s="72">
        <v>92.80938872124749</v>
      </c>
      <c r="F77" s="37">
        <v>0</v>
      </c>
      <c r="G77" s="65" t="s">
        <v>73</v>
      </c>
      <c r="H77" s="31">
        <v>513635</v>
      </c>
      <c r="I77" s="66">
        <v>92.80938872124749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97229</v>
      </c>
      <c r="E78" s="72">
        <v>95.72798519218651</v>
      </c>
      <c r="F78" s="38">
        <v>131313</v>
      </c>
      <c r="G78" s="65">
        <v>105.97449761923976</v>
      </c>
      <c r="H78" s="31">
        <v>228542</v>
      </c>
      <c r="I78" s="66">
        <v>101.35889088957681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3898</v>
      </c>
      <c r="E79" s="72">
        <v>89.60919540229885</v>
      </c>
      <c r="F79" s="38">
        <v>43611</v>
      </c>
      <c r="G79" s="65">
        <v>91.08205760113614</v>
      </c>
      <c r="H79" s="31">
        <v>47509</v>
      </c>
      <c r="I79" s="66">
        <v>90.9593919319944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95632</v>
      </c>
      <c r="E80" s="88">
        <v>105.2311890666608</v>
      </c>
      <c r="F80" s="44">
        <v>8461</v>
      </c>
      <c r="G80" s="90">
        <v>64.52867602196461</v>
      </c>
      <c r="H80" s="43">
        <v>104093</v>
      </c>
      <c r="I80" s="92">
        <v>100.09904798538321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77662</v>
      </c>
      <c r="E81" s="88">
        <v>95.45594218218021</v>
      </c>
      <c r="F81" s="44">
        <v>90006</v>
      </c>
      <c r="G81" s="90">
        <v>197.1351599973717</v>
      </c>
      <c r="H81" s="43">
        <v>167668</v>
      </c>
      <c r="I81" s="92">
        <v>132.00541664042325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788056</v>
      </c>
      <c r="E83" s="89">
        <v>94.76553809893156</v>
      </c>
      <c r="F83" s="55">
        <v>273391</v>
      </c>
      <c r="G83" s="91">
        <v>118.57694309507288</v>
      </c>
      <c r="H83" s="48">
        <v>1061447</v>
      </c>
      <c r="I83" s="93">
        <v>99.93428392545273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7" t="s">
        <v>92</v>
      </c>
      <c r="C85" s="267"/>
      <c r="D85" s="267"/>
      <c r="E85" s="267"/>
      <c r="F85" s="267"/>
      <c r="G85" s="267"/>
      <c r="H85" s="267"/>
      <c r="I85" s="267"/>
      <c r="J85" s="8"/>
      <c r="K85" s="8"/>
      <c r="L85" s="8"/>
    </row>
    <row r="86" spans="1:12" ht="27.75" customHeight="1">
      <c r="A86" s="133"/>
      <c r="B86" s="267"/>
      <c r="C86" s="267"/>
      <c r="D86" s="267"/>
      <c r="E86" s="267"/>
      <c r="F86" s="267"/>
      <c r="G86" s="267"/>
      <c r="H86" s="267"/>
      <c r="I86" s="267"/>
      <c r="J86" s="8"/>
      <c r="K86" s="8"/>
      <c r="L86" s="8"/>
    </row>
    <row r="87" spans="1:12" ht="27.75" customHeight="1">
      <c r="A87" s="133"/>
      <c r="B87" s="267"/>
      <c r="C87" s="267"/>
      <c r="D87" s="267"/>
      <c r="E87" s="267"/>
      <c r="F87" s="267"/>
      <c r="G87" s="267"/>
      <c r="H87" s="267"/>
      <c r="I87" s="267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84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65901</v>
      </c>
      <c r="E95" s="72">
        <v>88.11236495881913</v>
      </c>
      <c r="F95" s="32">
        <v>104379</v>
      </c>
      <c r="G95" s="65">
        <v>110.7551754506966</v>
      </c>
      <c r="H95" s="31">
        <v>170280</v>
      </c>
      <c r="I95" s="66">
        <v>100.73653385393557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445078</v>
      </c>
      <c r="E96" s="71">
        <v>90.02623450859348</v>
      </c>
      <c r="F96" s="33">
        <v>166783</v>
      </c>
      <c r="G96" s="63">
        <v>93.1561250251346</v>
      </c>
      <c r="H96" s="16">
        <v>611861</v>
      </c>
      <c r="I96" s="64">
        <v>90.85834609153534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510979</v>
      </c>
      <c r="E97" s="94">
        <v>89.77474573025358</v>
      </c>
      <c r="F97" s="59">
        <v>271162</v>
      </c>
      <c r="G97" s="97">
        <v>99.22533381635617</v>
      </c>
      <c r="H97" s="58">
        <v>782141</v>
      </c>
      <c r="I97" s="100">
        <v>92.84035524619625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21293</v>
      </c>
      <c r="E98" s="80">
        <v>98.75701498075229</v>
      </c>
      <c r="F98" s="35">
        <v>7004</v>
      </c>
      <c r="G98" s="83">
        <v>116.32619166251452</v>
      </c>
      <c r="H98" s="36">
        <v>28297</v>
      </c>
      <c r="I98" s="86">
        <v>102.59227032122398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813854</v>
      </c>
      <c r="E99" s="95"/>
      <c r="F99" s="46">
        <v>304974</v>
      </c>
      <c r="G99" s="98"/>
      <c r="H99" s="47">
        <v>1118828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1346126</v>
      </c>
      <c r="E100" s="96">
        <v>98.46400292584804</v>
      </c>
      <c r="F100" s="57">
        <v>583140</v>
      </c>
      <c r="G100" s="99">
        <v>104.04686159023228</v>
      </c>
      <c r="H100" s="56">
        <v>1929266</v>
      </c>
      <c r="I100" s="102">
        <v>100.08725949167456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2019-07-10T06:42:48Z</cp:lastPrinted>
  <dcterms:created xsi:type="dcterms:W3CDTF">2002-10-02T01:36:34Z</dcterms:created>
  <dcterms:modified xsi:type="dcterms:W3CDTF">2019-12-12T06:50:28Z</dcterms:modified>
  <cp:category/>
  <cp:version/>
  <cp:contentType/>
  <cp:contentStatus/>
</cp:coreProperties>
</file>