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<sst xmlns="http://schemas.openxmlformats.org/spreadsheetml/2006/main" count="157" uniqueCount="95">
  <si>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</si>
  <si>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</si>
  <si>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</si>
  <si>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</si>
  <si>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</si>
  <si>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</si>
  <si>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</si>
  <si>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</si>
  <si>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</si>
  <si>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</si>
  <si>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</si>
  <si>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</si>
  <si>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</si>
  <si>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</si>
  <si>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</si>
  <si>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</si>
  <si>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</si>
  <si>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</si>
  <si>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</si>
  <si>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</si>
  <si>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</si>
  <si>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</si>
  <si>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</si>
  <si>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</si>
  <si>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</si>
  <si>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</si>
  <si>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</si>
  <si>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</si>
  <si>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</si>
  <si>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</si>
  <si>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</si>
  <si>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</si>
  <si>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</si>
  <si>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</si>
  <si>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</si>
  <si>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</si>
  <si>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</si>
  <si>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</si>
  <si>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</si>
  <si>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</si>
  <si>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</si>
  <si>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</si>
  <si>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</si>
  <si>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</si>
  <si>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</si>
  <si>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</si>
  <si>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</si>
  <si>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</si>
  <si>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</si>
  <si>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</si>
  <si>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</si>
  <si>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</si>
  <si>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</si>
  <si>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</si>
  <si>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</si>
  <si>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</si>
  <si>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</si>
  <si>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</si>
  <si>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</si>
  <si>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</si>
  <si>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</si>
  <si>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</si>
  <si>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</si>
  <si>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</si>
  <si>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</si>
  <si>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</si>
  <si>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</si>
  <si>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</si>
  <si>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</si>
  <si>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</si>
  <si>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</si>
  <si>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</si>
  <si>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</si>
  <si>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</si>
  <si>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</si>
  <si>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</si>
  <si>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</si>
  <si>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</si>
  <si>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</si>
  <si>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</si>
  <si>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</si>
  <si>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</si>
  <si>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</si>
  <si>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</si>
  <si>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</si>
  <si>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</si>
  <si>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</si>
  <si>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</si>
  <si>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</si>
  <si>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</si>
  <si>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</si>
  <si>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</si>
  <si>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</si>
  <si>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2019年6月度</t>
  </si>
  <si>
    <t>カナダ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</si>
</sst>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5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7" xfId="0" applyNumberFormat="1" applyFont="1" applyFill="1" applyBorder="1" applyAlignment="1">
      <alignment vertical="center" textRotation="255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6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C3" sqref="C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17" t="s">
        <v>79</v>
      </c>
      <c r="I3" s="217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87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6" t="s">
        <v>90</v>
      </c>
      <c r="B7" s="266"/>
      <c r="C7" s="266"/>
      <c r="D7" s="266"/>
      <c r="E7" s="266"/>
      <c r="F7" s="266"/>
      <c r="G7" s="266"/>
      <c r="H7" s="266"/>
      <c r="I7" s="266"/>
    </row>
    <row r="8" spans="1:9" ht="27.75" customHeight="1">
      <c r="A8" s="266"/>
      <c r="B8" s="266"/>
      <c r="C8" s="266"/>
      <c r="D8" s="266"/>
      <c r="E8" s="266"/>
      <c r="F8" s="266"/>
      <c r="G8" s="266"/>
      <c r="H8" s="266"/>
      <c r="I8" s="266"/>
    </row>
    <row r="9" spans="1:9" ht="27.75" customHeight="1">
      <c r="A9" s="267" t="s">
        <v>88</v>
      </c>
      <c r="B9" s="267"/>
      <c r="C9" s="267"/>
      <c r="D9" s="267"/>
      <c r="E9" s="267"/>
      <c r="F9" s="267"/>
      <c r="G9" s="267"/>
      <c r="H9" s="267"/>
      <c r="I9" s="267"/>
    </row>
    <row r="10" spans="1:9" ht="27.75" customHeight="1">
      <c r="A10" s="267"/>
      <c r="B10" s="267"/>
      <c r="C10" s="267"/>
      <c r="D10" s="267"/>
      <c r="E10" s="267"/>
      <c r="F10" s="267"/>
      <c r="G10" s="267"/>
      <c r="H10" s="267"/>
      <c r="I10" s="267"/>
    </row>
    <row r="11" spans="1:9" ht="27.75" customHeight="1">
      <c r="A11" s="248" t="s">
        <v>89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91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6" t="s">
        <v>71</v>
      </c>
      <c r="B17" s="216"/>
      <c r="C17" s="216"/>
      <c r="D17" s="3"/>
      <c r="E17" s="3"/>
      <c r="F17" s="3"/>
      <c r="G17" s="3"/>
      <c r="H17" s="3"/>
      <c r="I17" s="3"/>
    </row>
    <row r="18" spans="1:10" ht="30" customHeight="1">
      <c r="A18" s="233" t="s">
        <v>81</v>
      </c>
      <c r="B18" s="234"/>
      <c r="C18" s="235"/>
      <c r="D18" s="227" t="s">
        <v>26</v>
      </c>
      <c r="E18" s="228"/>
      <c r="F18" s="229"/>
      <c r="G18" s="227" t="s">
        <v>70</v>
      </c>
      <c r="H18" s="228"/>
      <c r="I18" s="229"/>
      <c r="J18" s="4"/>
    </row>
    <row r="19" spans="1:12" ht="30" customHeight="1" thickBot="1">
      <c r="A19" s="236"/>
      <c r="B19" s="237"/>
      <c r="C19" s="23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39" t="s">
        <v>7</v>
      </c>
      <c r="B20" s="240"/>
      <c r="C20" s="241"/>
      <c r="D20" s="16">
        <v>844129</v>
      </c>
      <c r="E20" s="19">
        <v>541665</v>
      </c>
      <c r="F20" s="19">
        <v>1385794</v>
      </c>
      <c r="G20" s="109">
        <v>91.63900185204082</v>
      </c>
      <c r="H20" s="110">
        <v>97.95753392204485</v>
      </c>
      <c r="I20" s="111">
        <v>94.00917845065311</v>
      </c>
      <c r="J20" s="5"/>
      <c r="K20" s="9"/>
      <c r="L20" s="8"/>
    </row>
    <row r="21" spans="1:12" ht="36.75" customHeight="1">
      <c r="A21" s="221" t="s">
        <v>6</v>
      </c>
      <c r="B21" s="223" t="s">
        <v>8</v>
      </c>
      <c r="C21" s="224"/>
      <c r="D21" s="112">
        <v>114588</v>
      </c>
      <c r="E21" s="113">
        <v>81169</v>
      </c>
      <c r="F21" s="113">
        <v>195757</v>
      </c>
      <c r="G21" s="114">
        <v>119.50441148864277</v>
      </c>
      <c r="H21" s="115">
        <v>135.14201991275684</v>
      </c>
      <c r="I21" s="116">
        <v>125.52709877651525</v>
      </c>
      <c r="J21" s="5"/>
      <c r="K21" s="9"/>
      <c r="L21" s="8"/>
    </row>
    <row r="22" spans="1:12" ht="36.75" customHeight="1">
      <c r="A22" s="222"/>
      <c r="B22" s="212" t="s">
        <v>9</v>
      </c>
      <c r="C22" s="214"/>
      <c r="D22" s="31">
        <v>19957</v>
      </c>
      <c r="E22" s="117">
        <v>4021</v>
      </c>
      <c r="F22" s="117">
        <v>23978</v>
      </c>
      <c r="G22" s="118">
        <v>102.35933733394882</v>
      </c>
      <c r="H22" s="119">
        <v>58.54688410017472</v>
      </c>
      <c r="I22" s="120">
        <v>90.94633036222264</v>
      </c>
      <c r="J22" s="5"/>
      <c r="K22" s="9"/>
      <c r="L22" s="8"/>
    </row>
    <row r="23" spans="1:12" ht="36.75" customHeight="1">
      <c r="A23" s="222"/>
      <c r="B23" s="212" t="s">
        <v>10</v>
      </c>
      <c r="C23" s="214"/>
      <c r="D23" s="31">
        <v>19957</v>
      </c>
      <c r="E23" s="117">
        <v>4021</v>
      </c>
      <c r="F23" s="117">
        <v>23978</v>
      </c>
      <c r="G23" s="118">
        <v>102.35933733394882</v>
      </c>
      <c r="H23" s="119">
        <v>58.54688410017472</v>
      </c>
      <c r="I23" s="120">
        <v>90.94633036222264</v>
      </c>
      <c r="J23" s="5"/>
      <c r="K23" s="9"/>
      <c r="L23" s="8"/>
    </row>
    <row r="24" spans="1:12" ht="36.75" customHeight="1" thickBot="1">
      <c r="A24" s="222"/>
      <c r="B24" s="225" t="s">
        <v>11</v>
      </c>
      <c r="C24" s="226"/>
      <c r="D24" s="16">
        <v>114588</v>
      </c>
      <c r="E24" s="19">
        <v>81169</v>
      </c>
      <c r="F24" s="19">
        <v>195757</v>
      </c>
      <c r="G24" s="109">
        <v>119.50441148864277</v>
      </c>
      <c r="H24" s="110">
        <v>135.14201991275684</v>
      </c>
      <c r="I24" s="111">
        <v>125.52709877651525</v>
      </c>
      <c r="J24" s="5"/>
      <c r="K24" s="9"/>
      <c r="L24" s="8"/>
    </row>
    <row r="25" spans="1:12" ht="36.75" customHeight="1">
      <c r="A25" s="223" t="s">
        <v>12</v>
      </c>
      <c r="B25" s="242"/>
      <c r="C25" s="224"/>
      <c r="D25" s="31">
        <v>5122</v>
      </c>
      <c r="E25" s="117">
        <v>28083</v>
      </c>
      <c r="F25" s="117">
        <v>33205</v>
      </c>
      <c r="G25" s="118">
        <v>67.27965322474714</v>
      </c>
      <c r="H25" s="119">
        <v>131.4685642057956</v>
      </c>
      <c r="I25" s="120">
        <v>114.60274729067439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722024</v>
      </c>
      <c r="E26" s="117">
        <v>126831</v>
      </c>
      <c r="F26" s="117">
        <v>848855</v>
      </c>
      <c r="G26" s="118">
        <v>104.70565203204873</v>
      </c>
      <c r="H26" s="119">
        <v>111.02347730177348</v>
      </c>
      <c r="I26" s="120">
        <v>105.60354211738303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545427</v>
      </c>
      <c r="E27" s="117">
        <v>121817</v>
      </c>
      <c r="F27" s="117">
        <v>667244</v>
      </c>
      <c r="G27" s="118">
        <v>133.44236866828467</v>
      </c>
      <c r="H27" s="119">
        <v>97.78293291806806</v>
      </c>
      <c r="I27" s="120">
        <v>125.11255074393182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7807</v>
      </c>
      <c r="E28" s="117">
        <v>2864</v>
      </c>
      <c r="F28" s="117">
        <v>10671</v>
      </c>
      <c r="G28" s="118">
        <v>84.79417834256544</v>
      </c>
      <c r="H28" s="119">
        <v>111.56992598363848</v>
      </c>
      <c r="I28" s="120">
        <v>90.63190079836929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9365</v>
      </c>
      <c r="E29" s="117">
        <v>8523</v>
      </c>
      <c r="F29" s="117">
        <v>17888</v>
      </c>
      <c r="G29" s="118">
        <v>87.40899757326862</v>
      </c>
      <c r="H29" s="119">
        <v>109.22722029988465</v>
      </c>
      <c r="I29" s="120">
        <v>96.60312145595938</v>
      </c>
      <c r="J29" s="5"/>
      <c r="K29" s="9"/>
      <c r="L29" s="8"/>
    </row>
    <row r="30" spans="1:12" ht="36.75" customHeight="1" thickBot="1">
      <c r="A30" s="230" t="s">
        <v>17</v>
      </c>
      <c r="B30" s="231"/>
      <c r="C30" s="232"/>
      <c r="D30" s="16">
        <v>-5243</v>
      </c>
      <c r="E30" s="19">
        <v>5243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39" t="s">
        <v>18</v>
      </c>
      <c r="B31" s="240"/>
      <c r="C31" s="241"/>
      <c r="D31" s="16">
        <v>1399090</v>
      </c>
      <c r="E31" s="19">
        <v>374530</v>
      </c>
      <c r="F31" s="19">
        <v>1773620</v>
      </c>
      <c r="G31" s="109">
        <v>115.00463194720156</v>
      </c>
      <c r="H31" s="110">
        <v>111.53697251258228</v>
      </c>
      <c r="I31" s="111">
        <v>114.25453556918228</v>
      </c>
      <c r="J31" s="4"/>
      <c r="K31" s="8"/>
      <c r="L31" s="8"/>
    </row>
    <row r="32" spans="1:12" ht="36.75" customHeight="1">
      <c r="A32" s="223" t="s">
        <v>19</v>
      </c>
      <c r="B32" s="242"/>
      <c r="C32" s="224"/>
      <c r="D32" s="31">
        <v>676082</v>
      </c>
      <c r="E32" s="117">
        <v>252872</v>
      </c>
      <c r="F32" s="117">
        <v>928954</v>
      </c>
      <c r="G32" s="118">
        <v>92.12055974165769</v>
      </c>
      <c r="H32" s="119">
        <v>116.71320634539673</v>
      </c>
      <c r="I32" s="120">
        <v>97.72589317368192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534105</v>
      </c>
      <c r="E33" s="117">
        <v>139776</v>
      </c>
      <c r="F33" s="117">
        <v>673881</v>
      </c>
      <c r="G33" s="118">
        <v>136.2140946221312</v>
      </c>
      <c r="H33" s="119">
        <v>100.1038451346764</v>
      </c>
      <c r="I33" s="120">
        <v>126.73177391873442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8799</v>
      </c>
      <c r="E34" s="117">
        <v>3011</v>
      </c>
      <c r="F34" s="117">
        <v>11810</v>
      </c>
      <c r="G34" s="118">
        <v>113.99144966964631</v>
      </c>
      <c r="H34" s="119">
        <v>123.50287120590649</v>
      </c>
      <c r="I34" s="120">
        <v>116.27449049916314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4799</v>
      </c>
      <c r="E35" s="117">
        <v>3072</v>
      </c>
      <c r="F35" s="117">
        <v>7871</v>
      </c>
      <c r="G35" s="118">
        <v>22.65282039178664</v>
      </c>
      <c r="H35" s="119">
        <v>0</v>
      </c>
      <c r="I35" s="120">
        <v>37.15364644795846</v>
      </c>
      <c r="J35" s="5"/>
      <c r="K35" s="9"/>
      <c r="L35" s="8"/>
    </row>
    <row r="36" spans="1:12" ht="36.75" customHeight="1" thickBot="1">
      <c r="A36" s="230" t="s">
        <v>23</v>
      </c>
      <c r="B36" s="231"/>
      <c r="C36" s="232"/>
      <c r="D36" s="16">
        <v>3435</v>
      </c>
      <c r="E36" s="19">
        <v>-4930</v>
      </c>
      <c r="F36" s="19">
        <v>-1495</v>
      </c>
      <c r="G36" s="109"/>
      <c r="H36" s="110"/>
      <c r="I36" s="111"/>
      <c r="J36" s="5"/>
      <c r="K36" s="9"/>
      <c r="L36" s="8"/>
    </row>
    <row r="37" spans="1:12" ht="36.75" customHeight="1" thickBot="1">
      <c r="A37" s="239" t="s">
        <v>24</v>
      </c>
      <c r="B37" s="240"/>
      <c r="C37" s="241"/>
      <c r="D37" s="16">
        <v>1227220</v>
      </c>
      <c r="E37" s="19">
        <v>393801</v>
      </c>
      <c r="F37" s="19">
        <v>1621021</v>
      </c>
      <c r="G37" s="109">
        <v>107.14541400306274</v>
      </c>
      <c r="H37" s="110">
        <v>110.17477401359135</v>
      </c>
      <c r="I37" s="111">
        <v>107.8659259214898</v>
      </c>
      <c r="J37" s="4"/>
      <c r="K37" s="8"/>
      <c r="L37" s="8"/>
    </row>
    <row r="38" spans="1:12" ht="36.75" customHeight="1" thickBot="1">
      <c r="A38" s="239" t="s">
        <v>25</v>
      </c>
      <c r="B38" s="240"/>
      <c r="C38" s="241"/>
      <c r="D38" s="16">
        <v>1015999</v>
      </c>
      <c r="E38" s="19">
        <v>522394</v>
      </c>
      <c r="F38" s="19">
        <v>1538393</v>
      </c>
      <c r="G38" s="109">
        <v>102.38632939609138</v>
      </c>
      <c r="H38" s="110">
        <v>98.3207733251022</v>
      </c>
      <c r="I38" s="111">
        <v>100.9686046855054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93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8" t="s">
        <v>55</v>
      </c>
      <c r="E42" s="269"/>
      <c r="F42" s="270" t="s">
        <v>56</v>
      </c>
      <c r="G42" s="271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8597</v>
      </c>
      <c r="I44" s="64">
        <v>109.72559029993619</v>
      </c>
      <c r="J44" s="5"/>
      <c r="K44" s="9"/>
    </row>
    <row r="45" spans="1:12" ht="36.75" customHeight="1" thickBot="1">
      <c r="A45" s="218" t="s">
        <v>57</v>
      </c>
      <c r="B45" s="219"/>
      <c r="C45" s="220"/>
      <c r="D45" s="18">
        <v>160588</v>
      </c>
      <c r="E45" s="71">
        <v>115.4968678303522</v>
      </c>
      <c r="F45" s="17">
        <v>190109</v>
      </c>
      <c r="G45" s="63">
        <v>101.82210629488986</v>
      </c>
      <c r="H45" s="16">
        <v>350697</v>
      </c>
      <c r="I45" s="64">
        <v>107.65898792931961</v>
      </c>
      <c r="J45" s="5"/>
      <c r="K45" s="9"/>
      <c r="L45" s="8"/>
    </row>
    <row r="46" spans="1:12" ht="36.75" customHeight="1">
      <c r="A46" s="243" t="s">
        <v>29</v>
      </c>
      <c r="B46" s="260" t="s">
        <v>30</v>
      </c>
      <c r="C46" s="261"/>
      <c r="D46" s="20">
        <v>5537</v>
      </c>
      <c r="E46" s="72">
        <v>120.52677405311276</v>
      </c>
      <c r="F46" s="21">
        <v>34353</v>
      </c>
      <c r="G46" s="65">
        <v>90.0849635495883</v>
      </c>
      <c r="H46" s="31">
        <v>39890</v>
      </c>
      <c r="I46" s="66">
        <v>93.35798539599325</v>
      </c>
      <c r="J46" s="5"/>
      <c r="K46" s="9"/>
      <c r="L46" s="8"/>
    </row>
    <row r="47" spans="1:12" ht="36.75" customHeight="1">
      <c r="A47" s="244"/>
      <c r="B47" s="262" t="s">
        <v>31</v>
      </c>
      <c r="C47" s="263"/>
      <c r="D47" s="20"/>
      <c r="E47" s="72" t="s">
        <v>73</v>
      </c>
      <c r="F47" s="21">
        <v>9521</v>
      </c>
      <c r="G47" s="65">
        <v>74.31894465693544</v>
      </c>
      <c r="H47" s="31">
        <v>9521</v>
      </c>
      <c r="I47" s="66">
        <v>74.31894465693544</v>
      </c>
      <c r="J47" s="5"/>
      <c r="K47" s="9"/>
      <c r="L47" s="8"/>
    </row>
    <row r="48" spans="1:12" ht="36.75" customHeight="1">
      <c r="A48" s="244"/>
      <c r="B48" s="264" t="s">
        <v>32</v>
      </c>
      <c r="C48" s="265"/>
      <c r="D48" s="20">
        <v>40463</v>
      </c>
      <c r="E48" s="72">
        <v>104.93244469801095</v>
      </c>
      <c r="F48" s="21">
        <v>65066</v>
      </c>
      <c r="G48" s="65">
        <v>85.95244385733157</v>
      </c>
      <c r="H48" s="31">
        <v>105529</v>
      </c>
      <c r="I48" s="66">
        <v>92.35784738449689</v>
      </c>
      <c r="J48" s="5"/>
      <c r="K48" s="9"/>
      <c r="L48" s="8"/>
    </row>
    <row r="49" spans="1:12" ht="36.75" customHeight="1" thickBot="1">
      <c r="A49" s="245"/>
      <c r="B49" s="246" t="s">
        <v>4</v>
      </c>
      <c r="C49" s="247"/>
      <c r="D49" s="16">
        <v>46000</v>
      </c>
      <c r="E49" s="71">
        <v>106.59251535163945</v>
      </c>
      <c r="F49" s="19">
        <v>108940</v>
      </c>
      <c r="G49" s="63">
        <v>86.01997710134629</v>
      </c>
      <c r="H49" s="16">
        <v>154940</v>
      </c>
      <c r="I49" s="64">
        <v>91.24852767962308</v>
      </c>
      <c r="J49" s="4"/>
      <c r="K49" s="8"/>
      <c r="L49" s="8"/>
    </row>
    <row r="50" spans="1:15" ht="36.75" customHeight="1" thickBot="1">
      <c r="A50" s="218" t="s">
        <v>33</v>
      </c>
      <c r="B50" s="219"/>
      <c r="C50" s="220"/>
      <c r="D50" s="49">
        <v>114588</v>
      </c>
      <c r="E50" s="73">
        <v>119.50441148864277</v>
      </c>
      <c r="F50" s="50">
        <v>81169</v>
      </c>
      <c r="G50" s="74">
        <v>135.14201991275684</v>
      </c>
      <c r="H50" s="49">
        <v>195757</v>
      </c>
      <c r="I50" s="75">
        <v>125.52709877651525</v>
      </c>
      <c r="J50" s="5"/>
      <c r="K50" s="9"/>
      <c r="L50" s="8"/>
      <c r="O50" s="6"/>
    </row>
    <row r="51" spans="1:15" ht="36.75" customHeight="1" thickBot="1">
      <c r="A51" s="218" t="s">
        <v>34</v>
      </c>
      <c r="B51" s="219"/>
      <c r="C51" s="220"/>
      <c r="D51" s="22">
        <v>2.5632376231422414</v>
      </c>
      <c r="E51" s="71">
        <v>108.91206979336002</v>
      </c>
      <c r="F51" s="23">
        <v>1.6278533409810159</v>
      </c>
      <c r="G51" s="63">
        <v>123.16362987279858</v>
      </c>
      <c r="H51" s="22">
        <v>4.191090964123257</v>
      </c>
      <c r="I51" s="64">
        <v>114.03732057918032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83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14587</v>
      </c>
      <c r="E59" s="72">
        <v>12.939997161308636</v>
      </c>
      <c r="F59" s="21">
        <v>23453</v>
      </c>
      <c r="G59" s="65">
        <v>96.93725717119948</v>
      </c>
      <c r="H59" s="31">
        <v>38040</v>
      </c>
      <c r="I59" s="66">
        <v>27.78224098391785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43737</v>
      </c>
      <c r="E60" s="72">
        <v>401.1096845194424</v>
      </c>
      <c r="F60" s="21">
        <v>43648</v>
      </c>
      <c r="G60" s="65">
        <v>399.9266996518233</v>
      </c>
      <c r="H60" s="31">
        <v>87385</v>
      </c>
      <c r="I60" s="66">
        <v>400.51792098267487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>
        <v>24752</v>
      </c>
      <c r="G61" s="65" t="s">
        <v>73</v>
      </c>
      <c r="H61" s="31">
        <v>24752</v>
      </c>
      <c r="I61" s="66" t="s">
        <v>73</v>
      </c>
      <c r="J61" s="5"/>
      <c r="K61" s="9"/>
      <c r="L61" s="8"/>
    </row>
    <row r="62" spans="1:12" ht="36.75" customHeight="1" thickBot="1">
      <c r="A62" s="199" t="s">
        <v>78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58324</v>
      </c>
      <c r="E63" s="79">
        <v>41.33991097502197</v>
      </c>
      <c r="F63" s="52">
        <v>91853</v>
      </c>
      <c r="G63" s="82">
        <v>261.6298279594394</v>
      </c>
      <c r="H63" s="51">
        <v>150177</v>
      </c>
      <c r="I63" s="85">
        <v>85.23485742826009</v>
      </c>
      <c r="J63" s="4"/>
      <c r="K63" s="8"/>
      <c r="L63" s="8"/>
    </row>
    <row r="64" spans="1:12" ht="36.75" customHeight="1">
      <c r="A64" s="196" t="s">
        <v>76</v>
      </c>
      <c r="B64" s="197"/>
      <c r="C64" s="198"/>
      <c r="D64" s="20">
        <v>632305</v>
      </c>
      <c r="E64" s="72">
        <v>128.7583056901232</v>
      </c>
      <c r="F64" s="21">
        <v>34978</v>
      </c>
      <c r="G64" s="65">
        <v>76.5868932145125</v>
      </c>
      <c r="H64" s="31">
        <v>667283</v>
      </c>
      <c r="I64" s="66">
        <v>124.31914299021891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/>
      <c r="E65" s="72" t="s">
        <v>73</v>
      </c>
      <c r="F65" s="21"/>
      <c r="G65" s="65" t="s">
        <v>73</v>
      </c>
      <c r="H65" s="31">
        <v>0</v>
      </c>
      <c r="I65" s="66" t="s">
        <v>73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10419</v>
      </c>
      <c r="E66" s="72" t="s">
        <v>73</v>
      </c>
      <c r="F66" s="21"/>
      <c r="G66" s="65" t="s">
        <v>73</v>
      </c>
      <c r="H66" s="31">
        <v>10419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75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94</v>
      </c>
      <c r="B70" s="200"/>
      <c r="C70" s="201"/>
      <c r="D70" s="20">
        <v>20976</v>
      </c>
      <c r="E70" s="72" t="s">
        <v>73</v>
      </c>
      <c r="F70" s="21"/>
      <c r="G70" s="65" t="s">
        <v>73</v>
      </c>
      <c r="H70" s="31">
        <v>20976</v>
      </c>
      <c r="I70" s="66" t="s">
        <v>73</v>
      </c>
      <c r="J70" s="5"/>
      <c r="K70" s="9"/>
      <c r="L70" s="8"/>
    </row>
    <row r="71" spans="1:12" ht="36.75" customHeight="1" thickBot="1">
      <c r="A71" s="193" t="s">
        <v>74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722024</v>
      </c>
      <c r="E72" s="81">
        <v>104.70565203204873</v>
      </c>
      <c r="F72" s="54">
        <v>126831</v>
      </c>
      <c r="G72" s="84">
        <v>111.02347730177348</v>
      </c>
      <c r="H72" s="53">
        <v>848855</v>
      </c>
      <c r="I72" s="87">
        <v>105.60354211738303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2019年6月度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448605</v>
      </c>
      <c r="E77" s="72">
        <v>92.37569265553476</v>
      </c>
      <c r="F77" s="37">
        <v>0</v>
      </c>
      <c r="G77" s="65" t="s">
        <v>73</v>
      </c>
      <c r="H77" s="31">
        <v>448605</v>
      </c>
      <c r="I77" s="66">
        <v>92.37569265553476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91321</v>
      </c>
      <c r="E78" s="72">
        <v>95.50208111104139</v>
      </c>
      <c r="F78" s="38">
        <v>120755</v>
      </c>
      <c r="G78" s="65">
        <v>124.33587314662273</v>
      </c>
      <c r="H78" s="31">
        <v>212076</v>
      </c>
      <c r="I78" s="66">
        <v>110.03102593103735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3445</v>
      </c>
      <c r="E79" s="72">
        <v>88.40133435976392</v>
      </c>
      <c r="F79" s="38">
        <v>44612</v>
      </c>
      <c r="G79" s="65">
        <v>89.77521984987825</v>
      </c>
      <c r="H79" s="31">
        <v>48057</v>
      </c>
      <c r="I79" s="66">
        <v>89.67531255831311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73535</v>
      </c>
      <c r="E80" s="88">
        <v>98.23790311806985</v>
      </c>
      <c r="F80" s="44">
        <v>9525</v>
      </c>
      <c r="G80" s="90">
        <v>68.3040516314091</v>
      </c>
      <c r="H80" s="43">
        <v>83060</v>
      </c>
      <c r="I80" s="92">
        <v>93.53708938163719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59176</v>
      </c>
      <c r="E81" s="88">
        <v>80.06927718994399</v>
      </c>
      <c r="F81" s="44">
        <v>77980</v>
      </c>
      <c r="G81" s="90">
        <v>139.49161941219612</v>
      </c>
      <c r="H81" s="43">
        <v>137156</v>
      </c>
      <c r="I81" s="92">
        <v>105.65985409332173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676082</v>
      </c>
      <c r="E83" s="89">
        <v>92.12055974165769</v>
      </c>
      <c r="F83" s="55">
        <v>252872</v>
      </c>
      <c r="G83" s="91">
        <v>116.71320634539673</v>
      </c>
      <c r="H83" s="48">
        <v>928954</v>
      </c>
      <c r="I83" s="93">
        <v>97.72589317368192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7" t="s">
        <v>92</v>
      </c>
      <c r="C85" s="267"/>
      <c r="D85" s="267"/>
      <c r="E85" s="267"/>
      <c r="F85" s="267"/>
      <c r="G85" s="267"/>
      <c r="H85" s="267"/>
      <c r="I85" s="267"/>
      <c r="J85" s="8"/>
      <c r="K85" s="8"/>
      <c r="L85" s="8"/>
    </row>
    <row r="86" spans="1:12" ht="27.75" customHeight="1">
      <c r="A86" s="133"/>
      <c r="B86" s="267"/>
      <c r="C86" s="267"/>
      <c r="D86" s="267"/>
      <c r="E86" s="267"/>
      <c r="F86" s="267"/>
      <c r="G86" s="267"/>
      <c r="H86" s="267"/>
      <c r="I86" s="267"/>
      <c r="J86" s="8"/>
      <c r="K86" s="8"/>
      <c r="L86" s="8"/>
    </row>
    <row r="87" spans="1:12" ht="27.75" customHeight="1">
      <c r="A87" s="133"/>
      <c r="B87" s="267"/>
      <c r="C87" s="267"/>
      <c r="D87" s="267"/>
      <c r="E87" s="267"/>
      <c r="F87" s="267"/>
      <c r="G87" s="267"/>
      <c r="H87" s="267"/>
      <c r="I87" s="267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84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74017</v>
      </c>
      <c r="E95" s="72">
        <v>115.99774326505666</v>
      </c>
      <c r="F95" s="32">
        <v>103278</v>
      </c>
      <c r="G95" s="65">
        <v>110.66606660666068</v>
      </c>
      <c r="H95" s="31">
        <v>177295</v>
      </c>
      <c r="I95" s="66">
        <v>112.83116850056958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160194</v>
      </c>
      <c r="E96" s="71">
        <v>101.5969456353535</v>
      </c>
      <c r="F96" s="33">
        <v>72102</v>
      </c>
      <c r="G96" s="63">
        <v>95.7440875350233</v>
      </c>
      <c r="H96" s="16">
        <v>232296</v>
      </c>
      <c r="I96" s="64">
        <v>99.70512870037727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234211</v>
      </c>
      <c r="E97" s="94">
        <v>105.74576156398854</v>
      </c>
      <c r="F97" s="59">
        <v>175380</v>
      </c>
      <c r="G97" s="97">
        <v>104.00222972051402</v>
      </c>
      <c r="H97" s="58">
        <v>409591</v>
      </c>
      <c r="I97" s="100">
        <v>104.99210491238505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23688</v>
      </c>
      <c r="E98" s="80">
        <v>109.27207306947136</v>
      </c>
      <c r="F98" s="35">
        <v>5803</v>
      </c>
      <c r="G98" s="83">
        <v>114.97919556171982</v>
      </c>
      <c r="H98" s="36">
        <v>29491</v>
      </c>
      <c r="I98" s="86">
        <v>110.34985968194574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758100</v>
      </c>
      <c r="E99" s="95"/>
      <c r="F99" s="46">
        <v>341211</v>
      </c>
      <c r="G99" s="98"/>
      <c r="H99" s="47">
        <v>1099311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1015999</v>
      </c>
      <c r="E100" s="96">
        <v>102.30457390505805</v>
      </c>
      <c r="F100" s="57">
        <v>522394</v>
      </c>
      <c r="G100" s="99">
        <v>98.22020832549919</v>
      </c>
      <c r="H100" s="56">
        <v>1538393</v>
      </c>
      <c r="I100" s="102">
        <v>100.8800817326482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2019-07-10T06:42:48Z</cp:lastPrinted>
  <dcterms:created xsi:type="dcterms:W3CDTF">2002-10-02T01:36:34Z</dcterms:created>
  <dcterms:modified xsi:type="dcterms:W3CDTF">2019-08-19T06:00:45Z</dcterms:modified>
  <cp:category/>
  <cp:version/>
  <cp:contentType/>
  <cp:contentStatus/>
</cp:coreProperties>
</file>