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<sst xmlns="http://schemas.openxmlformats.org/spreadsheetml/2006/main" count="148" uniqueCount="89">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</sst>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55" zoomScaleNormal="55" zoomScaleSheetLayoutView="40" zoomScalePageLayoutView="0" workbookViewId="0" topLeftCell="C1">
      <selection activeCell="F3" sqref="F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921537</v>
      </c>
      <c r="E7" s="113">
        <v>578800</v>
      </c>
      <c r="F7" s="113">
        <v>1500337</v>
      </c>
      <c r="G7" s="114">
        <v>88.29291567622568</v>
      </c>
      <c r="H7" s="115">
        <v>85.79911918043163</v>
      </c>
      <c r="I7" s="116">
        <v>87.31387408442868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1781448</v>
      </c>
      <c r="E8" s="118">
        <v>1121765</v>
      </c>
      <c r="F8" s="118">
        <v>2903213</v>
      </c>
      <c r="G8" s="119">
        <v>110.90885659374423</v>
      </c>
      <c r="H8" s="120">
        <v>155.5565570701538</v>
      </c>
      <c r="I8" s="121">
        <v>124.74291653579574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210938</v>
      </c>
      <c r="E9" s="123">
        <v>54626</v>
      </c>
      <c r="F9" s="123">
        <v>265564</v>
      </c>
      <c r="G9" s="124">
        <v>86.61506559632086</v>
      </c>
      <c r="H9" s="125">
        <v>79.37748844778983</v>
      </c>
      <c r="I9" s="126">
        <v>85.02047363079592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210938</v>
      </c>
      <c r="E10" s="123">
        <v>54626</v>
      </c>
      <c r="F10" s="123">
        <v>265564</v>
      </c>
      <c r="G10" s="124">
        <v>86.61506559632086</v>
      </c>
      <c r="H10" s="125">
        <v>79.37748844778983</v>
      </c>
      <c r="I10" s="126">
        <v>85.02047363079592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1781448</v>
      </c>
      <c r="E11" s="113">
        <v>1121765</v>
      </c>
      <c r="F11" s="113">
        <v>2903213</v>
      </c>
      <c r="G11" s="114">
        <v>110.90885659374423</v>
      </c>
      <c r="H11" s="115">
        <v>155.5565570701538</v>
      </c>
      <c r="I11" s="116">
        <v>124.74291653579574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94087</v>
      </c>
      <c r="E12" s="123">
        <v>325966</v>
      </c>
      <c r="F12" s="123">
        <v>420053</v>
      </c>
      <c r="G12" s="124">
        <v>197.76563321071993</v>
      </c>
      <c r="H12" s="125">
        <v>134.60491813432992</v>
      </c>
      <c r="I12" s="126">
        <v>144.97584040864223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8925003</v>
      </c>
      <c r="E13" s="123">
        <v>1596812</v>
      </c>
      <c r="F13" s="123">
        <v>10521815</v>
      </c>
      <c r="G13" s="124">
        <v>102.92196810723162</v>
      </c>
      <c r="H13" s="125">
        <v>87.48887768743562</v>
      </c>
      <c r="I13" s="126">
        <v>100.238492162502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6376885</v>
      </c>
      <c r="E14" s="123">
        <v>1661897</v>
      </c>
      <c r="F14" s="123">
        <v>8038782</v>
      </c>
      <c r="G14" s="124">
        <v>96.5104713555327</v>
      </c>
      <c r="H14" s="125">
        <v>82.8517629275705</v>
      </c>
      <c r="I14" s="126">
        <v>93.32963518605249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151603</v>
      </c>
      <c r="E15" s="123">
        <v>43614</v>
      </c>
      <c r="F15" s="123">
        <v>195217</v>
      </c>
      <c r="G15" s="124">
        <v>98.23364370921863</v>
      </c>
      <c r="H15" s="125">
        <v>122.01768128916741</v>
      </c>
      <c r="I15" s="126">
        <v>102.70632862110874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127021</v>
      </c>
      <c r="E16" s="123">
        <v>20697</v>
      </c>
      <c r="F16" s="123">
        <v>147718</v>
      </c>
      <c r="G16" s="124">
        <v>137.78324962848063</v>
      </c>
      <c r="H16" s="125">
        <v>382.0749492338933</v>
      </c>
      <c r="I16" s="126">
        <v>151.3411060795443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-90629</v>
      </c>
      <c r="E17" s="113">
        <v>90629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17365418</v>
      </c>
      <c r="E18" s="113">
        <v>4861380</v>
      </c>
      <c r="F18" s="113">
        <v>22226798</v>
      </c>
      <c r="G18" s="114">
        <v>101.41090622493805</v>
      </c>
      <c r="H18" s="115">
        <v>99.3931379320074</v>
      </c>
      <c r="I18" s="116">
        <v>100.96261714633998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11510843</v>
      </c>
      <c r="E19" s="123">
        <v>3298018</v>
      </c>
      <c r="F19" s="123">
        <v>14808861</v>
      </c>
      <c r="G19" s="124">
        <v>103.6557637974313</v>
      </c>
      <c r="H19" s="125">
        <v>99.6645330675627</v>
      </c>
      <c r="I19" s="126">
        <v>102.7394697125585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5802604</v>
      </c>
      <c r="E20" s="123">
        <v>1493349</v>
      </c>
      <c r="F20" s="123">
        <v>7295953</v>
      </c>
      <c r="G20" s="124">
        <v>100.00046531049911</v>
      </c>
      <c r="H20" s="125">
        <v>105.71499159716215</v>
      </c>
      <c r="I20" s="126">
        <v>101.11927674858407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139023</v>
      </c>
      <c r="E21" s="123">
        <v>50664</v>
      </c>
      <c r="F21" s="123">
        <v>189687</v>
      </c>
      <c r="G21" s="124">
        <v>45.49881689919588</v>
      </c>
      <c r="H21" s="125">
        <v>18.48511383537653</v>
      </c>
      <c r="I21" s="126">
        <v>32.725362427605056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35711</v>
      </c>
      <c r="E22" s="123">
        <v>56491</v>
      </c>
      <c r="F22" s="123">
        <v>92202</v>
      </c>
      <c r="G22" s="124">
        <v>42.598799966599465</v>
      </c>
      <c r="H22" s="125">
        <v>87.78710178710179</v>
      </c>
      <c r="I22" s="126">
        <v>62.22255214906095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-11151</v>
      </c>
      <c r="E23" s="113">
        <v>-21331</v>
      </c>
      <c r="F23" s="113">
        <v>-32482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17477030</v>
      </c>
      <c r="E24" s="113">
        <v>4877191</v>
      </c>
      <c r="F24" s="113">
        <v>22354221</v>
      </c>
      <c r="G24" s="114">
        <v>101.33957385034114</v>
      </c>
      <c r="H24" s="115">
        <v>97.80082099741702</v>
      </c>
      <c r="I24" s="116">
        <v>100.54582701610966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809925</v>
      </c>
      <c r="E25" s="113">
        <v>562989</v>
      </c>
      <c r="F25" s="113">
        <v>1372914</v>
      </c>
      <c r="G25" s="114">
        <v>87.88849498175331</v>
      </c>
      <c r="H25" s="115">
        <v>97.26831375259157</v>
      </c>
      <c r="I25" s="116">
        <v>91.50704141802808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114471.63399999999</v>
      </c>
      <c r="I31" s="67">
        <v>96.96384258318086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2418114</v>
      </c>
      <c r="E32" s="74">
        <v>109.83973149131067</v>
      </c>
      <c r="F32" s="17">
        <v>2931171</v>
      </c>
      <c r="G32" s="66">
        <v>102.65798986998813</v>
      </c>
      <c r="H32" s="16">
        <v>5349285</v>
      </c>
      <c r="I32" s="67">
        <v>105.78460048912636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67066</v>
      </c>
      <c r="E33" s="75">
        <v>93.34818010995895</v>
      </c>
      <c r="F33" s="21">
        <v>569959</v>
      </c>
      <c r="G33" s="68">
        <v>84.20596191548364</v>
      </c>
      <c r="H33" s="33">
        <v>637025</v>
      </c>
      <c r="I33" s="69">
        <v>85.08323672246055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>
        <v>0</v>
      </c>
      <c r="E34" s="75" t="s">
        <v>80</v>
      </c>
      <c r="F34" s="21">
        <v>417581</v>
      </c>
      <c r="G34" s="68">
        <v>107.99136236681494</v>
      </c>
      <c r="H34" s="33">
        <v>417581</v>
      </c>
      <c r="I34" s="69">
        <v>107.99136236681494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569600</v>
      </c>
      <c r="E35" s="75">
        <v>108.8225348237843</v>
      </c>
      <c r="F35" s="21">
        <v>821866</v>
      </c>
      <c r="G35" s="68">
        <v>76.76650118391002</v>
      </c>
      <c r="H35" s="33">
        <v>1391466</v>
      </c>
      <c r="I35" s="69">
        <v>87.29255357189908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636666</v>
      </c>
      <c r="E36" s="74">
        <v>106.95487395550896</v>
      </c>
      <c r="F36" s="19">
        <v>1809406</v>
      </c>
      <c r="G36" s="66">
        <v>84.78352953965704</v>
      </c>
      <c r="H36" s="16">
        <v>2446072</v>
      </c>
      <c r="I36" s="67">
        <v>89.61894384655461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1781448</v>
      </c>
      <c r="E37" s="76">
        <v>110.90885659374423</v>
      </c>
      <c r="F37" s="52">
        <v>1121765</v>
      </c>
      <c r="G37" s="77">
        <v>155.5565570701538</v>
      </c>
      <c r="H37" s="51">
        <v>2903213</v>
      </c>
      <c r="I37" s="78">
        <v>124.74291653579574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2.992760231291482</v>
      </c>
      <c r="E38" s="74">
        <v>114.38166396778323</v>
      </c>
      <c r="F38" s="23">
        <v>1.68956930081639</v>
      </c>
      <c r="G38" s="66">
        <v>160.4273850190177</v>
      </c>
      <c r="H38" s="22">
        <v>4.682329532107872</v>
      </c>
      <c r="I38" s="67">
        <v>127.5965608040725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432414</v>
      </c>
      <c r="E43" s="75">
        <v>60.28087412801882</v>
      </c>
      <c r="F43" s="21">
        <v>199339</v>
      </c>
      <c r="G43" s="68">
        <v>55.29959414210852</v>
      </c>
      <c r="H43" s="33">
        <v>631753</v>
      </c>
      <c r="I43" s="69">
        <v>58.6148860227704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747634</v>
      </c>
      <c r="E45" s="75">
        <v>80.55515449810473</v>
      </c>
      <c r="F45" s="21">
        <v>227208</v>
      </c>
      <c r="G45" s="68">
        <v>83.46116547650534</v>
      </c>
      <c r="H45" s="33">
        <v>974842</v>
      </c>
      <c r="I45" s="69">
        <v>81.2142287063434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1018777</v>
      </c>
      <c r="E46" s="75">
        <v>78.59278099597847</v>
      </c>
      <c r="F46" s="21">
        <v>417748</v>
      </c>
      <c r="G46" s="68">
        <v>130.27795882853746</v>
      </c>
      <c r="H46" s="33">
        <v>1436525</v>
      </c>
      <c r="I46" s="69">
        <v>88.84263531181274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725998</v>
      </c>
      <c r="E47" s="75">
        <v>57.94008850652227</v>
      </c>
      <c r="F47" s="21">
        <v>339855</v>
      </c>
      <c r="G47" s="68">
        <v>66.86084256996824</v>
      </c>
      <c r="H47" s="33">
        <v>1065853</v>
      </c>
      <c r="I47" s="69">
        <v>60.51454678516133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11171</v>
      </c>
      <c r="E50" s="74" t="s">
        <v>80</v>
      </c>
      <c r="F50" s="17">
        <v>13995</v>
      </c>
      <c r="G50" s="66" t="s">
        <v>80</v>
      </c>
      <c r="H50" s="16">
        <v>25166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2935994</v>
      </c>
      <c r="E51" s="82">
        <v>69.99257638527655</v>
      </c>
      <c r="F51" s="55">
        <v>1198145</v>
      </c>
      <c r="G51" s="85">
        <v>81.97130120191781</v>
      </c>
      <c r="H51" s="54">
        <v>4134139</v>
      </c>
      <c r="I51" s="88">
        <v>73.08799293400415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5687392</v>
      </c>
      <c r="E52" s="75">
        <v>153.05487178534935</v>
      </c>
      <c r="F52" s="21">
        <v>177455</v>
      </c>
      <c r="G52" s="68">
        <v>292.19838303337673</v>
      </c>
      <c r="H52" s="33">
        <v>5864847</v>
      </c>
      <c r="I52" s="69">
        <v>155.29239155992298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0</v>
      </c>
      <c r="E53" s="83" t="s">
        <v>80</v>
      </c>
      <c r="F53" s="44">
        <v>0</v>
      </c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5687392</v>
      </c>
      <c r="E54" s="84">
        <v>145.23094648709355</v>
      </c>
      <c r="F54" s="57">
        <v>177455</v>
      </c>
      <c r="G54" s="87">
        <v>292.19838303337673</v>
      </c>
      <c r="H54" s="56">
        <v>5864847</v>
      </c>
      <c r="I54" s="90">
        <v>147.475315156558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173922</v>
      </c>
      <c r="E55" s="75">
        <v>128.14293608399336</v>
      </c>
      <c r="F55" s="21">
        <v>153498</v>
      </c>
      <c r="G55" s="68">
        <v>100.79719471513751</v>
      </c>
      <c r="H55" s="33">
        <v>327420</v>
      </c>
      <c r="I55" s="69">
        <v>113.68394737664448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81862</v>
      </c>
      <c r="E56" s="75">
        <v>50.85701860652937</v>
      </c>
      <c r="F56" s="21">
        <v>67714</v>
      </c>
      <c r="G56" s="68">
        <v>48.9121641144178</v>
      </c>
      <c r="H56" s="33">
        <v>149576</v>
      </c>
      <c r="I56" s="69">
        <v>49.957749536580884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45833</v>
      </c>
      <c r="E57" s="75">
        <v>28.613434885753524</v>
      </c>
      <c r="F57" s="21">
        <v>0</v>
      </c>
      <c r="G57" s="68" t="s">
        <v>80</v>
      </c>
      <c r="H57" s="33">
        <v>45833</v>
      </c>
      <c r="I57" s="69">
        <v>28.613434885753524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0</v>
      </c>
      <c r="E59" s="75" t="s">
        <v>80</v>
      </c>
      <c r="F59" s="21">
        <v>0</v>
      </c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8925003</v>
      </c>
      <c r="E62" s="84">
        <v>102.92196810723162</v>
      </c>
      <c r="F62" s="57">
        <v>1596812</v>
      </c>
      <c r="G62" s="87">
        <v>87.48887768743562</v>
      </c>
      <c r="H62" s="56">
        <v>10521815</v>
      </c>
      <c r="I62" s="90">
        <v>100.238492162502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7723440</v>
      </c>
      <c r="E67" s="75">
        <v>101.74452342526617</v>
      </c>
      <c r="F67" s="39">
        <v>0</v>
      </c>
      <c r="G67" s="68" t="s">
        <v>80</v>
      </c>
      <c r="H67" s="33">
        <v>7723440</v>
      </c>
      <c r="I67" s="69">
        <v>101.74441619908575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1296024</v>
      </c>
      <c r="E68" s="75">
        <v>105.66185408661666</v>
      </c>
      <c r="F68" s="40">
        <v>1481504</v>
      </c>
      <c r="G68" s="68">
        <v>94.75433972425058</v>
      </c>
      <c r="H68" s="33">
        <v>2777528</v>
      </c>
      <c r="I68" s="69">
        <v>99.54947819037181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65409</v>
      </c>
      <c r="E69" s="75">
        <v>92.97258112660441</v>
      </c>
      <c r="F69" s="40">
        <v>650749</v>
      </c>
      <c r="G69" s="68">
        <v>91.87645686000167</v>
      </c>
      <c r="H69" s="33">
        <v>716158</v>
      </c>
      <c r="I69" s="69">
        <v>91.97549573615534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1270334</v>
      </c>
      <c r="E70" s="91">
        <v>118.03719517011007</v>
      </c>
      <c r="F70" s="46">
        <v>151706</v>
      </c>
      <c r="G70" s="93">
        <v>106.51790792217548</v>
      </c>
      <c r="H70" s="45">
        <v>1422040</v>
      </c>
      <c r="I70" s="95">
        <v>116.69092872534748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1047752</v>
      </c>
      <c r="E71" s="91">
        <v>113.73785685829012</v>
      </c>
      <c r="F71" s="46">
        <v>940300</v>
      </c>
      <c r="G71" s="93">
        <v>114.75035726009877</v>
      </c>
      <c r="H71" s="45">
        <v>1988052</v>
      </c>
      <c r="I71" s="95">
        <v>114.21450854001138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107884</v>
      </c>
      <c r="E72" s="74">
        <v>49.14585592069899</v>
      </c>
      <c r="F72" s="36">
        <v>73759</v>
      </c>
      <c r="G72" s="66">
        <v>97.76007634296015</v>
      </c>
      <c r="H72" s="16">
        <v>181643</v>
      </c>
      <c r="I72" s="67">
        <v>61.580787003291896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11510843</v>
      </c>
      <c r="E73" s="92">
        <v>103.6557637974313</v>
      </c>
      <c r="F73" s="58">
        <v>3298018</v>
      </c>
      <c r="G73" s="94">
        <v>99.6645330675627</v>
      </c>
      <c r="H73" s="50">
        <v>14808861</v>
      </c>
      <c r="I73" s="96">
        <v>102.7394697125585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68466</v>
      </c>
      <c r="E78" s="75">
        <v>96.70748760540701</v>
      </c>
      <c r="F78" s="34">
        <v>94130</v>
      </c>
      <c r="G78" s="68">
        <v>100.984851735828</v>
      </c>
      <c r="H78" s="33">
        <v>162596</v>
      </c>
      <c r="I78" s="69">
        <v>99.13846191367547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36345</v>
      </c>
      <c r="E79" s="74">
        <v>-105.34782608695652</v>
      </c>
      <c r="F79" s="35">
        <v>23487</v>
      </c>
      <c r="G79" s="66">
        <v>-117.66444566905466</v>
      </c>
      <c r="H79" s="16">
        <v>59832</v>
      </c>
      <c r="I79" s="67">
        <v>-109.86210315638714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104811</v>
      </c>
      <c r="E80" s="97">
        <v>288.75940160343833</v>
      </c>
      <c r="F80" s="62">
        <v>117617</v>
      </c>
      <c r="G80" s="100">
        <v>160.56709123424938</v>
      </c>
      <c r="H80" s="61">
        <v>222428</v>
      </c>
      <c r="I80" s="103">
        <v>203.04158907510862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26427</v>
      </c>
      <c r="E81" s="83">
        <v>124.62626738976657</v>
      </c>
      <c r="F81" s="37">
        <v>6784</v>
      </c>
      <c r="G81" s="86">
        <v>119.98585072515033</v>
      </c>
      <c r="H81" s="38">
        <v>33211</v>
      </c>
      <c r="I81" s="89">
        <v>123.64942849696563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678687</v>
      </c>
      <c r="E82" s="98"/>
      <c r="F82" s="48">
        <v>438588</v>
      </c>
      <c r="G82" s="101"/>
      <c r="H82" s="49">
        <v>1117275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809925</v>
      </c>
      <c r="E83" s="99">
        <v>87.88849498175331</v>
      </c>
      <c r="F83" s="60">
        <v>562989</v>
      </c>
      <c r="G83" s="102">
        <v>97.26831375259157</v>
      </c>
      <c r="H83" s="59">
        <v>1372914</v>
      </c>
      <c r="I83" s="105">
        <v>91.50704141802808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2018-07-06T04:52:50Z</dcterms:modified>
  <cp:category/>
  <cp:version/>
  <cp:contentType/>
  <cp:contentStatus/>
</cp:coreProperties>
</file>