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<sst xmlns="http://schemas.openxmlformats.org/spreadsheetml/2006/main" count="159" uniqueCount="89">
  <si>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</si>
  <si>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</si>
  <si>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</si>
  <si>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</si>
  <si>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</si>
  <si>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</si>
  <si>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</si>
  <si>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</si>
  <si>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</si>
  <si>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</si>
  <si>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</si>
  <si>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</si>
  <si>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</si>
  <si>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</si>
  <si>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</si>
  <si>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</si>
  <si>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</si>
  <si>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</si>
  <si>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</si>
  <si>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</si>
  <si>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</si>
  <si>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</si>
  <si>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</si>
  <si>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</si>
  <si>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</si>
  <si>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</si>
  <si>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</si>
  <si>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</si>
  <si>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</si>
  <si>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</si>
  <si>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</si>
  <si>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</si>
  <si>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</si>
  <si>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</si>
  <si>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</si>
  <si>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</si>
  <si>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</si>
  <si>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</si>
  <si>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</si>
  <si>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</si>
  <si>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</si>
  <si>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</si>
  <si>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</si>
  <si>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</si>
  <si>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</si>
  <si>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</si>
  <si>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</si>
  <si>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</si>
  <si>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</si>
  <si>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</si>
  <si>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</si>
  <si>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</si>
  <si>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</si>
  <si>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</si>
  <si>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</si>
  <si>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</si>
  <si>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</si>
  <si>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</si>
  <si>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</si>
  <si>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</si>
  <si>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</si>
  <si>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</si>
  <si>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</si>
  <si>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</si>
  <si>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</si>
  <si>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</si>
  <si>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</si>
  <si>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</si>
  <si>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</si>
  <si>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</si>
  <si>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</si>
  <si>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</si>
  <si>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</si>
  <si>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</si>
  <si>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</si>
  <si>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</si>
  <si>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</si>
  <si>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</si>
  <si>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</si>
  <si>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</si>
  <si>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</si>
  <si>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</si>
  <si>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</si>
  <si>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</si>
  <si>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</si>
  <si>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</si>
  <si>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</si>
  <si>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</si>
  <si>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2017年5月度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</si>
</sst>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3"/>
      <name val="メイリオ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  <xf numFmtId="1" fontId="32" fillId="34" borderId="20" xfId="0" applyNumberFormat="1" applyFont="1" applyFill="1" applyBorder="1" applyAlignment="1" applyProtection="1">
      <alignment horizontal="distributed" vertical="center" indent="1"/>
      <protection/>
    </xf>
    <xf numFmtId="1" fontId="32" fillId="34" borderId="21" xfId="0" applyNumberFormat="1" applyFont="1" applyFill="1" applyBorder="1" applyAlignment="1" applyProtection="1">
      <alignment horizontal="distributed" vertical="center" indent="1"/>
      <protection/>
    </xf>
    <xf numFmtId="1" fontId="32" fillId="34" borderId="22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I1" sqref="I1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1024506</v>
      </c>
      <c r="E7" s="113">
        <v>603303</v>
      </c>
      <c r="F7" s="113">
        <v>1627809</v>
      </c>
      <c r="G7" s="114">
        <v>87.5870736086176</v>
      </c>
      <c r="H7" s="115">
        <v>89.1484174128912</v>
      </c>
      <c r="I7" s="116">
        <v>88.15932280496523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147728</v>
      </c>
      <c r="E8" s="118">
        <v>121649</v>
      </c>
      <c r="F8" s="118">
        <v>269377</v>
      </c>
      <c r="G8" s="119">
        <v>105.34167159879347</v>
      </c>
      <c r="H8" s="120">
        <v>132.90905515252163</v>
      </c>
      <c r="I8" s="121">
        <v>116.2285073242293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11293</v>
      </c>
      <c r="E9" s="123">
        <v>8770</v>
      </c>
      <c r="F9" s="123">
        <v>20063</v>
      </c>
      <c r="G9" s="124">
        <v>48.59294320137694</v>
      </c>
      <c r="H9" s="125"/>
      <c r="I9" s="126">
        <v>60.80986876004001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11293</v>
      </c>
      <c r="E10" s="123">
        <v>8770</v>
      </c>
      <c r="F10" s="123">
        <v>20063</v>
      </c>
      <c r="G10" s="124">
        <v>48.59294320137694</v>
      </c>
      <c r="H10" s="125"/>
      <c r="I10" s="126">
        <v>60.80986876004001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147728</v>
      </c>
      <c r="E11" s="113">
        <v>121649</v>
      </c>
      <c r="F11" s="113">
        <v>269377</v>
      </c>
      <c r="G11" s="114">
        <v>105.34167159879347</v>
      </c>
      <c r="H11" s="115">
        <v>132.90905515252163</v>
      </c>
      <c r="I11" s="116">
        <v>116.2285073242293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6551</v>
      </c>
      <c r="E12" s="123">
        <v>29490</v>
      </c>
      <c r="F12" s="123">
        <v>36041</v>
      </c>
      <c r="G12" s="124">
        <v>205.36050156739813</v>
      </c>
      <c r="H12" s="125">
        <v>214.9573584080472</v>
      </c>
      <c r="I12" s="126">
        <v>213.1468448755101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710756</v>
      </c>
      <c r="E13" s="123">
        <v>154598</v>
      </c>
      <c r="F13" s="123">
        <v>865354</v>
      </c>
      <c r="G13" s="124">
        <v>112.78099804985331</v>
      </c>
      <c r="H13" s="125">
        <v>135.31790490861982</v>
      </c>
      <c r="I13" s="126">
        <v>116.23962163026205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458393</v>
      </c>
      <c r="E14" s="123">
        <v>160680</v>
      </c>
      <c r="F14" s="123">
        <v>619073</v>
      </c>
      <c r="G14" s="124">
        <v>113.31607857096948</v>
      </c>
      <c r="H14" s="125">
        <v>103.40899583609533</v>
      </c>
      <c r="I14" s="126">
        <v>110.56671709152737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11570</v>
      </c>
      <c r="E15" s="123">
        <v>9638</v>
      </c>
      <c r="F15" s="123">
        <v>21208</v>
      </c>
      <c r="G15" s="124">
        <v>100.95986038394416</v>
      </c>
      <c r="H15" s="125">
        <v>295.6441717791411</v>
      </c>
      <c r="I15" s="126">
        <v>144.07608695652175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7512</v>
      </c>
      <c r="E16" s="123">
        <v>372</v>
      </c>
      <c r="F16" s="123">
        <v>7884</v>
      </c>
      <c r="G16" s="124">
        <v>107.77618364418939</v>
      </c>
      <c r="H16" s="125">
        <v>83.40807174887892</v>
      </c>
      <c r="I16" s="126">
        <v>106.31067961165049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-3150</v>
      </c>
      <c r="E17" s="113">
        <v>3150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1339360</v>
      </c>
      <c r="E18" s="113">
        <v>479577</v>
      </c>
      <c r="F18" s="113">
        <v>1818937</v>
      </c>
      <c r="G18" s="114">
        <v>112.17711682631627</v>
      </c>
      <c r="H18" s="115">
        <v>125.80487766489072</v>
      </c>
      <c r="I18" s="116">
        <v>115.47515960121282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860887</v>
      </c>
      <c r="E19" s="123">
        <v>328982</v>
      </c>
      <c r="F19" s="123">
        <v>1189869</v>
      </c>
      <c r="G19" s="124">
        <v>113.95910965205478</v>
      </c>
      <c r="H19" s="125">
        <v>145.2593838722354</v>
      </c>
      <c r="I19" s="126">
        <v>121.17853498371547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439362</v>
      </c>
      <c r="E20" s="123">
        <v>131420</v>
      </c>
      <c r="F20" s="123">
        <v>570782</v>
      </c>
      <c r="G20" s="124">
        <v>114.53948225970436</v>
      </c>
      <c r="H20" s="125">
        <v>104.61210259022813</v>
      </c>
      <c r="I20" s="126">
        <v>112.09035065669579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16688</v>
      </c>
      <c r="E21" s="123">
        <v>4328</v>
      </c>
      <c r="F21" s="123">
        <v>21016</v>
      </c>
      <c r="G21" s="124">
        <v>365.48401226456417</v>
      </c>
      <c r="H21" s="125">
        <v>30.9695885509839</v>
      </c>
      <c r="I21" s="126">
        <v>113.34879456340003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2332</v>
      </c>
      <c r="E22" s="123">
        <v>5962</v>
      </c>
      <c r="F22" s="123">
        <v>8294</v>
      </c>
      <c r="G22" s="124">
        <v>60.289555325749745</v>
      </c>
      <c r="H22" s="125">
        <v>121.92229038854805</v>
      </c>
      <c r="I22" s="126">
        <v>94.70198675496688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2326</v>
      </c>
      <c r="E23" s="113">
        <v>38</v>
      </c>
      <c r="F23" s="113">
        <v>2364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1321595</v>
      </c>
      <c r="E24" s="113">
        <v>470730</v>
      </c>
      <c r="F24" s="113">
        <v>1792325</v>
      </c>
      <c r="G24" s="114">
        <v>115.94738832257289</v>
      </c>
      <c r="H24" s="115">
        <v>128.82559161031307</v>
      </c>
      <c r="I24" s="116">
        <v>119.07363953803554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1042271</v>
      </c>
      <c r="E25" s="113">
        <v>612150</v>
      </c>
      <c r="F25" s="113">
        <v>1654421</v>
      </c>
      <c r="G25" s="114">
        <v>85.16357450202068</v>
      </c>
      <c r="H25" s="115">
        <v>88.39124043745831</v>
      </c>
      <c r="I25" s="116">
        <v>86.3299888540549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8" t="s">
        <v>28</v>
      </c>
      <c r="B31" s="249"/>
      <c r="C31" s="250"/>
      <c r="D31" s="41"/>
      <c r="E31" s="42"/>
      <c r="F31" s="42"/>
      <c r="G31" s="43"/>
      <c r="H31" s="18">
        <v>8293</v>
      </c>
      <c r="I31" s="67">
        <v>87.91476730626525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207816</v>
      </c>
      <c r="E32" s="74">
        <v>110.82396983772311</v>
      </c>
      <c r="F32" s="17">
        <v>235265</v>
      </c>
      <c r="G32" s="66">
        <v>90.00294571093012</v>
      </c>
      <c r="H32" s="16">
        <v>443081</v>
      </c>
      <c r="I32" s="67">
        <v>98.70020226501171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6133</v>
      </c>
      <c r="E33" s="75">
        <v>89.19429901105293</v>
      </c>
      <c r="F33" s="21">
        <v>50786</v>
      </c>
      <c r="G33" s="68">
        <v>86.81961159737418</v>
      </c>
      <c r="H33" s="33">
        <v>56919</v>
      </c>
      <c r="I33" s="69">
        <v>87.06938750535397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13153</v>
      </c>
      <c r="G34" s="68">
        <v>121.78703703703704</v>
      </c>
      <c r="H34" s="33">
        <v>13153</v>
      </c>
      <c r="I34" s="69">
        <v>121.78703703703704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53955</v>
      </c>
      <c r="E35" s="75">
        <v>133.5321486907885</v>
      </c>
      <c r="F35" s="21">
        <v>49677</v>
      </c>
      <c r="G35" s="68">
        <v>49.393972537360916</v>
      </c>
      <c r="H35" s="33">
        <v>103632</v>
      </c>
      <c r="I35" s="69">
        <v>73.5088204626221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60088</v>
      </c>
      <c r="E36" s="74">
        <v>127.08430269447146</v>
      </c>
      <c r="F36" s="19">
        <v>113616</v>
      </c>
      <c r="G36" s="66">
        <v>66.88448157109302</v>
      </c>
      <c r="H36" s="16">
        <v>173704</v>
      </c>
      <c r="I36" s="67">
        <v>79.99226344801544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147728</v>
      </c>
      <c r="E37" s="76">
        <v>105.34167159879347</v>
      </c>
      <c r="F37" s="52">
        <v>121649</v>
      </c>
      <c r="G37" s="77">
        <v>132.90905515252163</v>
      </c>
      <c r="H37" s="51">
        <v>269377</v>
      </c>
      <c r="I37" s="78">
        <v>116.2285073242293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3.4256880223357973</v>
      </c>
      <c r="E38" s="74">
        <v>119.82249948045565</v>
      </c>
      <c r="F38" s="23">
        <v>2.5291167873195923</v>
      </c>
      <c r="G38" s="66">
        <v>151.17944257249925</v>
      </c>
      <c r="H38" s="22">
        <v>5.954804809655389</v>
      </c>
      <c r="I38" s="67">
        <v>131.39774595073396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2017年5月度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42249</v>
      </c>
      <c r="E43" s="75">
        <v>87.82845501413604</v>
      </c>
      <c r="F43" s="21">
        <v>35138</v>
      </c>
      <c r="G43" s="68">
        <v>153.11342542158698</v>
      </c>
      <c r="H43" s="33">
        <v>77387</v>
      </c>
      <c r="I43" s="69">
        <v>108.91447229532885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44115</v>
      </c>
      <c r="E45" s="75">
        <v>44.10353308139884</v>
      </c>
      <c r="F45" s="21"/>
      <c r="G45" s="68" t="s">
        <v>80</v>
      </c>
      <c r="H45" s="33">
        <v>44115</v>
      </c>
      <c r="I45" s="69">
        <v>32.833188201933595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55687</v>
      </c>
      <c r="E46" s="75">
        <v>32.1511050553105</v>
      </c>
      <c r="F46" s="21">
        <v>56652</v>
      </c>
      <c r="G46" s="68">
        <v>245.8534045046218</v>
      </c>
      <c r="H46" s="33">
        <v>112339</v>
      </c>
      <c r="I46" s="69">
        <v>57.243677610358375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84461</v>
      </c>
      <c r="E47" s="75">
        <v>73.47501565870972</v>
      </c>
      <c r="F47" s="21">
        <v>30367</v>
      </c>
      <c r="G47" s="68">
        <v>130.2801492985542</v>
      </c>
      <c r="H47" s="33">
        <v>114828</v>
      </c>
      <c r="I47" s="69">
        <v>83.05161976262286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226512</v>
      </c>
      <c r="E51" s="82">
        <v>51.91823711968755</v>
      </c>
      <c r="F51" s="55">
        <v>122157</v>
      </c>
      <c r="G51" s="85">
        <v>117.87120305685283</v>
      </c>
      <c r="H51" s="54">
        <v>348669</v>
      </c>
      <c r="I51" s="88">
        <v>64.57766121773145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448540</v>
      </c>
      <c r="E52" s="75">
        <v>711.1104064937535</v>
      </c>
      <c r="F52" s="21"/>
      <c r="G52" s="68" t="s">
        <v>80</v>
      </c>
      <c r="H52" s="33">
        <v>448540</v>
      </c>
      <c r="I52" s="69">
        <v>711.1104064937535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448540</v>
      </c>
      <c r="E54" s="84">
        <v>305.48461135061876</v>
      </c>
      <c r="F54" s="57">
        <v>0</v>
      </c>
      <c r="G54" s="87" t="s">
        <v>80</v>
      </c>
      <c r="H54" s="56">
        <v>448540</v>
      </c>
      <c r="I54" s="90">
        <v>305.48461135061876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16442</v>
      </c>
      <c r="E55" s="75" t="s">
        <v>80</v>
      </c>
      <c r="F55" s="21">
        <v>17060</v>
      </c>
      <c r="G55" s="68">
        <v>160.7614021862043</v>
      </c>
      <c r="H55" s="33">
        <v>33502</v>
      </c>
      <c r="I55" s="69">
        <v>315.69920844327174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19262</v>
      </c>
      <c r="E56" s="75" t="s">
        <v>80</v>
      </c>
      <c r="F56" s="21">
        <v>15381</v>
      </c>
      <c r="G56" s="68" t="s">
        <v>80</v>
      </c>
      <c r="H56" s="33">
        <v>34643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710756</v>
      </c>
      <c r="E62" s="84">
        <v>112.78099804985331</v>
      </c>
      <c r="F62" s="57">
        <v>154598</v>
      </c>
      <c r="G62" s="87">
        <v>135.31790490861982</v>
      </c>
      <c r="H62" s="56">
        <v>865354</v>
      </c>
      <c r="I62" s="90">
        <v>116.23962163026205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2017年5月度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570086</v>
      </c>
      <c r="E67" s="75">
        <v>104.60754235048884</v>
      </c>
      <c r="F67" s="39">
        <v>0</v>
      </c>
      <c r="G67" s="68" t="s">
        <v>80</v>
      </c>
      <c r="H67" s="33">
        <v>570086</v>
      </c>
      <c r="I67" s="69">
        <v>104.60754235048884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94492</v>
      </c>
      <c r="E68" s="75">
        <v>112.01308708124895</v>
      </c>
      <c r="F68" s="40">
        <v>120300</v>
      </c>
      <c r="G68" s="68">
        <v>113.14472743689102</v>
      </c>
      <c r="H68" s="33">
        <v>214792</v>
      </c>
      <c r="I68" s="69">
        <v>112.64408806284808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5529</v>
      </c>
      <c r="E69" s="75">
        <v>112.60692464358453</v>
      </c>
      <c r="F69" s="40">
        <v>55147</v>
      </c>
      <c r="G69" s="68">
        <v>92.57045977204437</v>
      </c>
      <c r="H69" s="33">
        <v>60676</v>
      </c>
      <c r="I69" s="69">
        <v>94.0961183567762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97101</v>
      </c>
      <c r="E70" s="91">
        <v>170.13473971930685</v>
      </c>
      <c r="F70" s="46">
        <v>12244</v>
      </c>
      <c r="G70" s="93">
        <v>135.69766153164136</v>
      </c>
      <c r="H70" s="45">
        <v>109345</v>
      </c>
      <c r="I70" s="95">
        <v>165.43361171629144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71299</v>
      </c>
      <c r="E71" s="91">
        <v>111.19966312112044</v>
      </c>
      <c r="F71" s="46">
        <v>118412</v>
      </c>
      <c r="G71" s="93">
        <v>229.6631044046626</v>
      </c>
      <c r="H71" s="45">
        <v>189711</v>
      </c>
      <c r="I71" s="95">
        <v>164.00062242278068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22380</v>
      </c>
      <c r="E72" s="74" t="s">
        <v>80</v>
      </c>
      <c r="F72" s="36">
        <v>22879</v>
      </c>
      <c r="G72" s="66" t="s">
        <v>80</v>
      </c>
      <c r="H72" s="16">
        <v>45259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860887</v>
      </c>
      <c r="E73" s="92">
        <v>113.95910965205478</v>
      </c>
      <c r="F73" s="58">
        <v>328982</v>
      </c>
      <c r="G73" s="94">
        <v>145.2593838722354</v>
      </c>
      <c r="H73" s="50">
        <v>1189869</v>
      </c>
      <c r="I73" s="96">
        <v>121.17853498371547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72887</v>
      </c>
      <c r="E78" s="75">
        <v>106.32676878191101</v>
      </c>
      <c r="F78" s="34">
        <v>86337</v>
      </c>
      <c r="G78" s="68">
        <v>86.85814889336017</v>
      </c>
      <c r="H78" s="33">
        <v>159224</v>
      </c>
      <c r="I78" s="69">
        <v>94.80440607323608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59498</v>
      </c>
      <c r="E79" s="74">
        <v>26.608290438134762</v>
      </c>
      <c r="F79" s="35">
        <v>32570</v>
      </c>
      <c r="G79" s="66">
        <v>28.172790810324543</v>
      </c>
      <c r="H79" s="16">
        <v>92068</v>
      </c>
      <c r="I79" s="67">
        <v>27.141488436537298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132385</v>
      </c>
      <c r="E80" s="97">
        <v>45.312965289210936</v>
      </c>
      <c r="F80" s="62">
        <v>118907</v>
      </c>
      <c r="G80" s="100">
        <v>55.30352358981992</v>
      </c>
      <c r="H80" s="61">
        <v>251292</v>
      </c>
      <c r="I80" s="103">
        <v>49.548371831652425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20696</v>
      </c>
      <c r="E81" s="83">
        <v>102.89350701004277</v>
      </c>
      <c r="F81" s="37">
        <v>6485</v>
      </c>
      <c r="G81" s="86">
        <v>103.90962986700849</v>
      </c>
      <c r="H81" s="38">
        <v>27181</v>
      </c>
      <c r="I81" s="89">
        <v>103.13413014608234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889190</v>
      </c>
      <c r="E82" s="98"/>
      <c r="F82" s="48">
        <v>486758</v>
      </c>
      <c r="G82" s="101"/>
      <c r="H82" s="49">
        <v>1375948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1042271</v>
      </c>
      <c r="E83" s="99">
        <v>85.16357450202068</v>
      </c>
      <c r="F83" s="60">
        <v>612150</v>
      </c>
      <c r="G83" s="102">
        <v>88.39124043745831</v>
      </c>
      <c r="H83" s="59">
        <v>1654421</v>
      </c>
      <c r="I83" s="105">
        <v>86.3299888540549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2017-07-18T05:11:49Z</cp:lastPrinted>
  <dcterms:created xsi:type="dcterms:W3CDTF">2002-10-02T01:36:34Z</dcterms:created>
  <dcterms:modified xsi:type="dcterms:W3CDTF">2017-07-18T05:11:56Z</dcterms:modified>
  <cp:category/>
  <cp:version/>
  <cp:contentType/>
  <cp:contentStatus/>
</cp:coreProperties>
</file>