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<sst xmlns="http://schemas.openxmlformats.org/spreadsheetml/2006/main" count="159" uniqueCount="90">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</sst>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HG明朝E"/>
      <family val="1"/>
    </font>
    <font>
      <b/>
      <sz val="22"/>
      <color indexed="9"/>
      <name val="HG明朝E"/>
      <family val="1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70" zoomScaleNormal="40" zoomScaleSheetLayoutView="70" zoomScalePageLayoutView="0" workbookViewId="0" topLeftCell="A1">
      <selection activeCell="J10" sqref="J10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1372001</v>
      </c>
      <c r="E7" s="113">
        <v>702839</v>
      </c>
      <c r="F7" s="113">
        <v>2074840</v>
      </c>
      <c r="G7" s="114">
        <v>115.51241336575313</v>
      </c>
      <c r="H7" s="115">
        <v>90.39218359346867</v>
      </c>
      <c r="I7" s="116">
        <v>105.57391863617491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124979</v>
      </c>
      <c r="E8" s="118">
        <v>86399</v>
      </c>
      <c r="F8" s="118">
        <v>211378</v>
      </c>
      <c r="G8" s="119">
        <v>96.01803905901876</v>
      </c>
      <c r="H8" s="120">
        <v>67.351886498285</v>
      </c>
      <c r="I8" s="121">
        <v>81.78933764635778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23616</v>
      </c>
      <c r="E9" s="123">
        <v>8287</v>
      </c>
      <c r="F9" s="123">
        <v>31903</v>
      </c>
      <c r="G9" s="124">
        <v>94.20023932987634</v>
      </c>
      <c r="H9" s="125"/>
      <c r="I9" s="126">
        <v>95.01161474775151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23616</v>
      </c>
      <c r="E10" s="123">
        <v>8287</v>
      </c>
      <c r="F10" s="123">
        <v>31903</v>
      </c>
      <c r="G10" s="124">
        <v>94.20023932987634</v>
      </c>
      <c r="H10" s="125"/>
      <c r="I10" s="126">
        <v>95.01161474775151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124979</v>
      </c>
      <c r="E11" s="113">
        <v>86399</v>
      </c>
      <c r="F11" s="113">
        <v>211378</v>
      </c>
      <c r="G11" s="114">
        <v>96.01803905901876</v>
      </c>
      <c r="H11" s="115">
        <v>67.351886498285</v>
      </c>
      <c r="I11" s="116">
        <v>81.78933764635778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4234</v>
      </c>
      <c r="E12" s="123">
        <v>21570</v>
      </c>
      <c r="F12" s="123">
        <v>25804</v>
      </c>
      <c r="G12" s="124">
        <v>100.88158208243985</v>
      </c>
      <c r="H12" s="125">
        <v>185.15021459227466</v>
      </c>
      <c r="I12" s="126">
        <v>162.83208178204077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819370</v>
      </c>
      <c r="E13" s="123">
        <v>168947</v>
      </c>
      <c r="F13" s="123">
        <v>988317</v>
      </c>
      <c r="G13" s="124">
        <v>132.39369256845734</v>
      </c>
      <c r="H13" s="125">
        <v>99.52812404269858</v>
      </c>
      <c r="I13" s="126">
        <v>125.31963374784596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409818</v>
      </c>
      <c r="E14" s="123">
        <v>217502</v>
      </c>
      <c r="F14" s="123">
        <v>627320</v>
      </c>
      <c r="G14" s="124">
        <v>89.49046394116337</v>
      </c>
      <c r="H14" s="125">
        <v>103.98187146524647</v>
      </c>
      <c r="I14" s="126">
        <v>94.03419779679487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9108</v>
      </c>
      <c r="E15" s="123">
        <v>3573</v>
      </c>
      <c r="F15" s="123">
        <v>12681</v>
      </c>
      <c r="G15" s="124">
        <v>38.368860055607044</v>
      </c>
      <c r="H15" s="125">
        <v>43.679706601467</v>
      </c>
      <c r="I15" s="126">
        <v>39.72993295319255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5893</v>
      </c>
      <c r="E16" s="123">
        <v>448</v>
      </c>
      <c r="F16" s="123">
        <v>6341</v>
      </c>
      <c r="G16" s="124">
        <v>74.56662027078325</v>
      </c>
      <c r="H16" s="125">
        <v>93.52818371607515</v>
      </c>
      <c r="I16" s="126">
        <v>75.65020281555715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-3681</v>
      </c>
      <c r="E17" s="113">
        <v>3681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1369721</v>
      </c>
      <c r="E18" s="113">
        <v>502120</v>
      </c>
      <c r="F18" s="113">
        <v>1871841</v>
      </c>
      <c r="G18" s="114">
        <v>110.60881966040212</v>
      </c>
      <c r="H18" s="115">
        <v>94.38381347298298</v>
      </c>
      <c r="I18" s="116">
        <v>105.73311981562917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724765</v>
      </c>
      <c r="E19" s="123">
        <v>321393</v>
      </c>
      <c r="F19" s="123">
        <v>1046158</v>
      </c>
      <c r="G19" s="124">
        <v>87.70052117051</v>
      </c>
      <c r="H19" s="125">
        <v>102.92216941857635</v>
      </c>
      <c r="I19" s="126">
        <v>91.87486881705699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393891</v>
      </c>
      <c r="E20" s="123">
        <v>166644</v>
      </c>
      <c r="F20" s="123">
        <v>560535</v>
      </c>
      <c r="G20" s="124">
        <v>99.096562863224</v>
      </c>
      <c r="H20" s="125">
        <v>98.02011646373742</v>
      </c>
      <c r="I20" s="126">
        <v>98.77407963460277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38169</v>
      </c>
      <c r="E21" s="123">
        <v>55541</v>
      </c>
      <c r="F21" s="123">
        <v>93710</v>
      </c>
      <c r="G21" s="124">
        <v>655.9374462966146</v>
      </c>
      <c r="H21" s="125">
        <v>288.2401785250921</v>
      </c>
      <c r="I21" s="126">
        <v>373.5251913265306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7822</v>
      </c>
      <c r="E22" s="123">
        <v>0</v>
      </c>
      <c r="F22" s="123">
        <v>7822</v>
      </c>
      <c r="G22" s="124" t="s">
        <v>88</v>
      </c>
      <c r="H22" s="125">
        <v>0</v>
      </c>
      <c r="I22" s="126">
        <v>176.568848758465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-436</v>
      </c>
      <c r="E23" s="113">
        <v>-10881</v>
      </c>
      <c r="F23" s="113">
        <v>-11317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1164211</v>
      </c>
      <c r="E24" s="113">
        <v>532697</v>
      </c>
      <c r="F24" s="113">
        <v>1696908</v>
      </c>
      <c r="G24" s="114">
        <v>94.22750685534652</v>
      </c>
      <c r="H24" s="115">
        <v>109.18920359278982</v>
      </c>
      <c r="I24" s="116">
        <v>98.46292034689608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1577511</v>
      </c>
      <c r="E25" s="113">
        <v>672262</v>
      </c>
      <c r="F25" s="113">
        <v>2249773</v>
      </c>
      <c r="G25" s="114">
        <v>132.50081683769162</v>
      </c>
      <c r="H25" s="115">
        <v>81.81594691825002</v>
      </c>
      <c r="I25" s="116">
        <v>111.8042403427419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89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9710</v>
      </c>
      <c r="I31" s="67">
        <v>91.90828480777823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171940</v>
      </c>
      <c r="E32" s="74">
        <v>86.47762365083037</v>
      </c>
      <c r="F32" s="17">
        <v>251040</v>
      </c>
      <c r="G32" s="66">
        <v>85.2705805627641</v>
      </c>
      <c r="H32" s="16">
        <v>422980</v>
      </c>
      <c r="I32" s="67">
        <v>85.75715183585751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6373</v>
      </c>
      <c r="E33" s="75">
        <v>53.98559932232105</v>
      </c>
      <c r="F33" s="21">
        <v>53160</v>
      </c>
      <c r="G33" s="68">
        <v>95.8494104071256</v>
      </c>
      <c r="H33" s="33">
        <v>59533</v>
      </c>
      <c r="I33" s="69">
        <v>88.50253467524938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13596</v>
      </c>
      <c r="G34" s="68">
        <v>92.44577412116679</v>
      </c>
      <c r="H34" s="33">
        <v>13596</v>
      </c>
      <c r="I34" s="69">
        <v>92.44577412116679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40588</v>
      </c>
      <c r="E35" s="75">
        <v>71.38359802318016</v>
      </c>
      <c r="F35" s="21">
        <v>97885</v>
      </c>
      <c r="G35" s="68">
        <v>102.01135949142828</v>
      </c>
      <c r="H35" s="33">
        <v>138473</v>
      </c>
      <c r="I35" s="69">
        <v>90.61538864240187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46961</v>
      </c>
      <c r="E36" s="74">
        <v>68.39246184317838</v>
      </c>
      <c r="F36" s="19">
        <v>164641</v>
      </c>
      <c r="G36" s="66">
        <v>99.10729334713828</v>
      </c>
      <c r="H36" s="16">
        <v>211602</v>
      </c>
      <c r="I36" s="67">
        <v>90.12470824744024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124979</v>
      </c>
      <c r="E37" s="76">
        <v>96.01803905901876</v>
      </c>
      <c r="F37" s="52">
        <v>86399</v>
      </c>
      <c r="G37" s="77">
        <v>67.351886498285</v>
      </c>
      <c r="H37" s="51">
        <v>211378</v>
      </c>
      <c r="I37" s="78">
        <v>81.78933764635778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2.4752237978293588</v>
      </c>
      <c r="E38" s="74">
        <v>104.47158192521586</v>
      </c>
      <c r="F38" s="23">
        <v>1.5341276323733088</v>
      </c>
      <c r="G38" s="66">
        <v>73.28162704716799</v>
      </c>
      <c r="H38" s="22">
        <v>4.009351430202668</v>
      </c>
      <c r="I38" s="67">
        <v>89.84042094192513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2016年7月度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112571</v>
      </c>
      <c r="E43" s="75">
        <v>328.73204064945685</v>
      </c>
      <c r="F43" s="21">
        <v>43305</v>
      </c>
      <c r="G43" s="68">
        <v>359.8554096725943</v>
      </c>
      <c r="H43" s="33">
        <v>155876</v>
      </c>
      <c r="I43" s="69">
        <v>336.8252733480271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52529</v>
      </c>
      <c r="E45" s="75">
        <v>35.927582622017944</v>
      </c>
      <c r="F45" s="21">
        <v>11876</v>
      </c>
      <c r="G45" s="68">
        <v>48.57259713701432</v>
      </c>
      <c r="H45" s="33">
        <v>64405</v>
      </c>
      <c r="I45" s="69">
        <v>37.739221132323124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185215</v>
      </c>
      <c r="E46" s="75">
        <v>181.87754701232387</v>
      </c>
      <c r="F46" s="21">
        <v>38259</v>
      </c>
      <c r="G46" s="68">
        <v>324.228813559322</v>
      </c>
      <c r="H46" s="33">
        <v>223474</v>
      </c>
      <c r="I46" s="69">
        <v>196.65947991375896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101624</v>
      </c>
      <c r="E47" s="75">
        <v>76.79530873340336</v>
      </c>
      <c r="F47" s="21">
        <v>46382</v>
      </c>
      <c r="G47" s="68">
        <v>66.15415335463258</v>
      </c>
      <c r="H47" s="33">
        <v>148006</v>
      </c>
      <c r="I47" s="69">
        <v>73.10996181641252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451939</v>
      </c>
      <c r="E51" s="82">
        <v>109.00129757994105</v>
      </c>
      <c r="F51" s="55">
        <v>139822</v>
      </c>
      <c r="G51" s="85">
        <v>118.0968951653772</v>
      </c>
      <c r="H51" s="54">
        <v>591761</v>
      </c>
      <c r="I51" s="88">
        <v>111.02166171995482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336406</v>
      </c>
      <c r="E52" s="75">
        <v>481.67408828625014</v>
      </c>
      <c r="F52" s="21"/>
      <c r="G52" s="68" t="s">
        <v>80</v>
      </c>
      <c r="H52" s="33">
        <v>336406</v>
      </c>
      <c r="I52" s="69">
        <v>332.479418072563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336406</v>
      </c>
      <c r="E54" s="84">
        <v>300.6604760074717</v>
      </c>
      <c r="F54" s="57">
        <v>0</v>
      </c>
      <c r="G54" s="87" t="s">
        <v>80</v>
      </c>
      <c r="H54" s="56">
        <v>336406</v>
      </c>
      <c r="I54" s="90">
        <v>234.87282603383392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21023</v>
      </c>
      <c r="E55" s="75" t="s">
        <v>80</v>
      </c>
      <c r="F55" s="21">
        <v>23521</v>
      </c>
      <c r="G55" s="68" t="s">
        <v>80</v>
      </c>
      <c r="H55" s="33">
        <v>44544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10002</v>
      </c>
      <c r="E56" s="75" t="s">
        <v>80</v>
      </c>
      <c r="F56" s="21">
        <v>5604</v>
      </c>
      <c r="G56" s="68" t="s">
        <v>80</v>
      </c>
      <c r="H56" s="33">
        <v>15606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819370</v>
      </c>
      <c r="E62" s="84">
        <v>143.19568404919235</v>
      </c>
      <c r="F62" s="57">
        <v>168947</v>
      </c>
      <c r="G62" s="87">
        <v>112.82991398194156</v>
      </c>
      <c r="H62" s="56">
        <v>988317</v>
      </c>
      <c r="I62" s="90">
        <v>136.89757721912795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2016年7月度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466313</v>
      </c>
      <c r="E67" s="75">
        <v>87.38917363967728</v>
      </c>
      <c r="F67" s="39">
        <v>0</v>
      </c>
      <c r="G67" s="68" t="s">
        <v>80</v>
      </c>
      <c r="H67" s="33">
        <v>466313</v>
      </c>
      <c r="I67" s="69">
        <v>87.38917363967728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91819</v>
      </c>
      <c r="E68" s="75">
        <v>93.33760279751557</v>
      </c>
      <c r="F68" s="40">
        <v>150800</v>
      </c>
      <c r="G68" s="68">
        <v>105.5756251925285</v>
      </c>
      <c r="H68" s="33">
        <v>242619</v>
      </c>
      <c r="I68" s="69">
        <v>100.58455530266284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5778</v>
      </c>
      <c r="E69" s="75">
        <v>112.45620864149475</v>
      </c>
      <c r="F69" s="40">
        <v>62286</v>
      </c>
      <c r="G69" s="68">
        <v>86.03157502175445</v>
      </c>
      <c r="H69" s="33">
        <v>68064</v>
      </c>
      <c r="I69" s="69">
        <v>87.78260701342585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69564</v>
      </c>
      <c r="E70" s="91">
        <v>79.64735516372797</v>
      </c>
      <c r="F70" s="46">
        <v>10660</v>
      </c>
      <c r="G70" s="93">
        <v>90.60773480662984</v>
      </c>
      <c r="H70" s="45">
        <v>80224</v>
      </c>
      <c r="I70" s="95">
        <v>80.94848897633823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69289</v>
      </c>
      <c r="E71" s="91">
        <v>93.50237504048364</v>
      </c>
      <c r="F71" s="46">
        <v>74126</v>
      </c>
      <c r="G71" s="93">
        <v>86.93296430079279</v>
      </c>
      <c r="H71" s="45">
        <v>143415</v>
      </c>
      <c r="I71" s="95">
        <v>89.98757623672915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22002</v>
      </c>
      <c r="E72" s="74">
        <v>79.00463212323602</v>
      </c>
      <c r="F72" s="36">
        <v>23521</v>
      </c>
      <c r="G72" s="66" t="s">
        <v>80</v>
      </c>
      <c r="H72" s="16">
        <v>45523</v>
      </c>
      <c r="I72" s="67">
        <v>163.4636791267191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724765</v>
      </c>
      <c r="E73" s="92">
        <v>87.70052117051</v>
      </c>
      <c r="F73" s="58">
        <v>321393</v>
      </c>
      <c r="G73" s="94">
        <v>102.92216941857635</v>
      </c>
      <c r="H73" s="50">
        <v>1046158</v>
      </c>
      <c r="I73" s="96">
        <v>91.87486881705699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72580</v>
      </c>
      <c r="E78" s="75">
        <v>104.54447245228664</v>
      </c>
      <c r="F78" s="34">
        <v>99230</v>
      </c>
      <c r="G78" s="68">
        <v>111.30428930366116</v>
      </c>
      <c r="H78" s="33">
        <v>171810</v>
      </c>
      <c r="I78" s="69">
        <v>108.34484193798598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487244</v>
      </c>
      <c r="E79" s="74">
        <v>245.08269284938234</v>
      </c>
      <c r="F79" s="35">
        <v>186252</v>
      </c>
      <c r="G79" s="66">
        <v>142.3890524062536</v>
      </c>
      <c r="H79" s="16">
        <v>673496</v>
      </c>
      <c r="I79" s="67">
        <v>204.32931953533387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559824</v>
      </c>
      <c r="E80" s="97">
        <v>208.7081007929673</v>
      </c>
      <c r="F80" s="62">
        <v>285482</v>
      </c>
      <c r="G80" s="100">
        <v>129.7899134830899</v>
      </c>
      <c r="H80" s="61">
        <v>845306</v>
      </c>
      <c r="I80" s="103">
        <v>173.1510272639751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22153</v>
      </c>
      <c r="E81" s="83">
        <v>120.6393290856614</v>
      </c>
      <c r="F81" s="37">
        <v>6232</v>
      </c>
      <c r="G81" s="86">
        <v>89.65616458063587</v>
      </c>
      <c r="H81" s="38">
        <v>28385</v>
      </c>
      <c r="I81" s="89">
        <v>112.13162676779646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995534</v>
      </c>
      <c r="E82" s="98"/>
      <c r="F82" s="48">
        <v>380548</v>
      </c>
      <c r="G82" s="101"/>
      <c r="H82" s="49">
        <v>1376082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1577511</v>
      </c>
      <c r="E83" s="99">
        <v>132.50081683769162</v>
      </c>
      <c r="F83" s="60">
        <v>672262</v>
      </c>
      <c r="G83" s="102">
        <v>81.81594691825002</v>
      </c>
      <c r="H83" s="59">
        <v>2249773</v>
      </c>
      <c r="I83" s="105">
        <v>111.8042403427419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2017-04-03T09:19:20Z</cp:lastPrinted>
  <dcterms:created xsi:type="dcterms:W3CDTF">2002-10-02T01:36:34Z</dcterms:created>
  <dcterms:modified xsi:type="dcterms:W3CDTF">2017-04-03T09:19:22Z</dcterms:modified>
  <cp:category/>
  <cp:version/>
  <cp:contentType/>
  <cp:contentStatus/>
</cp:coreProperties>
</file>